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<sst xmlns="http://schemas.openxmlformats.org/spreadsheetml/2006/main" count="82" uniqueCount="69">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</sst>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5" t="s">
        <v>50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104.5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6" t="s">
        <v>68</v>
      </c>
      <c r="C12" s="36">
        <v>100.9</v>
      </c>
      <c r="D12" s="36">
        <v>100.1</v>
      </c>
      <c r="E12" s="36">
        <v>102.5</v>
      </c>
      <c r="F12" s="36">
        <v>99.7</v>
      </c>
      <c r="G12" s="36">
        <v>102.7</v>
      </c>
      <c r="H12" s="36">
        <v>119.5</v>
      </c>
      <c r="I12" s="36">
        <v>98.3</v>
      </c>
      <c r="J12" s="36">
        <v>100.6</v>
      </c>
      <c r="K12" s="36">
        <v>103.9</v>
      </c>
      <c r="L12" s="36">
        <v>121.4</v>
      </c>
      <c r="M12" s="36">
        <v>100</v>
      </c>
      <c r="N12" s="37">
        <v>99.5</v>
      </c>
      <c r="O12" s="37">
        <v>99.4</v>
      </c>
      <c r="P12" s="37">
        <v>100.4</v>
      </c>
      <c r="Q12" s="37">
        <v>100</v>
      </c>
      <c r="R12" s="37">
        <v>99.1</v>
      </c>
      <c r="S12" s="37">
        <v>99.1</v>
      </c>
      <c r="T12" s="37">
        <v>99.7</v>
      </c>
      <c r="U12" s="37">
        <v>99.9</v>
      </c>
      <c r="V12" s="37">
        <v>101.2</v>
      </c>
      <c r="W12" s="37">
        <v>97.7</v>
      </c>
      <c r="X12" s="37">
        <v>92.5</v>
      </c>
      <c r="Y12" s="37">
        <v>146.30000000000001</v>
      </c>
    </row>
    <row r="13" spans="1:25" ht="18" customHeight="1" x14ac:dyDescent="0.15">
      <c r="A13" s="35" t="s">
        <v>52</v>
      </c>
      <c r="B13" s="36">
        <v>102.7</v>
      </c>
      <c r="C13" s="36">
        <v>101.6</v>
      </c>
      <c r="D13" s="36">
        <v>101.6</v>
      </c>
      <c r="E13" s="36">
        <v>105.5</v>
      </c>
      <c r="F13" s="36">
        <v>99.8</v>
      </c>
      <c r="G13" s="36">
        <v>104.1</v>
      </c>
      <c r="H13" s="36">
        <v>121.8</v>
      </c>
      <c r="I13" s="36">
        <v>98.9</v>
      </c>
      <c r="J13" s="36">
        <v>100.5</v>
      </c>
      <c r="K13" s="36">
        <v>106.2</v>
      </c>
      <c r="L13" s="36">
        <v>125</v>
      </c>
      <c r="M13" s="36">
        <v>100.1</v>
      </c>
      <c r="N13" s="37">
        <v>100</v>
      </c>
      <c r="O13" s="37">
        <v>100.3</v>
      </c>
      <c r="P13" s="37">
        <v>100.5</v>
      </c>
      <c r="Q13" s="37">
        <v>100.6</v>
      </c>
      <c r="R13" s="37">
        <v>99.6</v>
      </c>
      <c r="S13" s="37">
        <v>98.3</v>
      </c>
      <c r="T13" s="37">
        <v>99.7</v>
      </c>
      <c r="U13" s="37">
        <v>99.8</v>
      </c>
      <c r="V13" s="37">
        <v>102.3</v>
      </c>
      <c r="W13" s="37">
        <v>99.8</v>
      </c>
      <c r="X13" s="37">
        <v>94.9</v>
      </c>
      <c r="Y13" s="37">
        <v>149.80000000000001</v>
      </c>
    </row>
    <row r="14" spans="1:25" ht="18" customHeight="1" x14ac:dyDescent="0.15">
      <c r="A14" s="38" t="s">
        <v>53</v>
      </c>
      <c r="B14" s="36">
        <v>103.4</v>
      </c>
      <c r="C14" s="36">
        <v>101.2</v>
      </c>
      <c r="D14" s="36">
        <v>101</v>
      </c>
      <c r="E14" s="36">
        <v>111.9</v>
      </c>
      <c r="F14" s="36">
        <v>99.7</v>
      </c>
      <c r="G14" s="36">
        <v>104.7</v>
      </c>
      <c r="H14" s="36">
        <v>123.6</v>
      </c>
      <c r="I14" s="36">
        <v>99.2</v>
      </c>
      <c r="J14" s="36">
        <v>100.4</v>
      </c>
      <c r="K14" s="36">
        <v>108.1</v>
      </c>
      <c r="L14" s="36">
        <v>131.69999999999999</v>
      </c>
      <c r="M14" s="36">
        <v>99.9</v>
      </c>
      <c r="N14" s="37">
        <v>100.1</v>
      </c>
      <c r="O14" s="37">
        <v>100.2</v>
      </c>
      <c r="P14" s="37">
        <v>100.4</v>
      </c>
      <c r="Q14" s="37">
        <v>100.9</v>
      </c>
      <c r="R14" s="37">
        <v>99.3</v>
      </c>
      <c r="S14" s="37">
        <v>99.1</v>
      </c>
      <c r="T14" s="37">
        <v>99.7</v>
      </c>
      <c r="U14" s="37">
        <v>100.1</v>
      </c>
      <c r="V14" s="37">
        <v>102</v>
      </c>
      <c r="W14" s="37">
        <v>100.9</v>
      </c>
      <c r="X14" s="37">
        <v>97.5</v>
      </c>
      <c r="Y14" s="37">
        <v>165.1</v>
      </c>
    </row>
    <row r="15" spans="1:25" ht="18" customHeight="1" x14ac:dyDescent="0.15">
      <c r="A15" s="38" t="s">
        <v>54</v>
      </c>
      <c r="B15" s="36">
        <v>104.2</v>
      </c>
      <c r="C15" s="36">
        <v>101.4</v>
      </c>
      <c r="D15" s="36">
        <v>101</v>
      </c>
      <c r="E15" s="36">
        <v>123.5</v>
      </c>
      <c r="F15" s="36">
        <v>99.7</v>
      </c>
      <c r="G15" s="36">
        <v>105.2</v>
      </c>
      <c r="H15" s="36">
        <v>128.1</v>
      </c>
      <c r="I15" s="36">
        <v>99.8</v>
      </c>
      <c r="J15" s="36">
        <v>100.5</v>
      </c>
      <c r="K15" s="36">
        <v>112.3</v>
      </c>
      <c r="L15" s="36">
        <v>131.1</v>
      </c>
      <c r="M15" s="36">
        <v>100.1</v>
      </c>
      <c r="N15" s="37">
        <v>100.7</v>
      </c>
      <c r="O15" s="37">
        <v>100</v>
      </c>
      <c r="P15" s="37">
        <v>101</v>
      </c>
      <c r="Q15" s="37">
        <v>101.2</v>
      </c>
      <c r="R15" s="37">
        <v>99.6</v>
      </c>
      <c r="S15" s="37">
        <v>98.5</v>
      </c>
      <c r="T15" s="37">
        <v>99.6</v>
      </c>
      <c r="U15" s="37">
        <v>100.1</v>
      </c>
      <c r="V15" s="37">
        <v>102.7</v>
      </c>
      <c r="W15" s="37">
        <v>101</v>
      </c>
      <c r="X15" s="37">
        <v>99.2</v>
      </c>
      <c r="Y15" s="37">
        <v>171.8</v>
      </c>
    </row>
    <row r="16" spans="1:25" ht="18" customHeight="1" x14ac:dyDescent="0.15">
      <c r="A16" s="38" t="s">
        <v>55</v>
      </c>
      <c r="B16" s="36">
        <v>105.4</v>
      </c>
      <c r="C16" s="36">
        <v>102.2</v>
      </c>
      <c r="D16" s="36">
        <v>99.1</v>
      </c>
      <c r="E16" s="36">
        <v>134.5</v>
      </c>
      <c r="F16" s="36">
        <v>99.9</v>
      </c>
      <c r="G16" s="36">
        <v>106.9</v>
      </c>
      <c r="H16" s="36">
        <v>132.9</v>
      </c>
      <c r="I16" s="36">
        <v>100.1</v>
      </c>
      <c r="J16" s="36">
        <v>100.5</v>
      </c>
      <c r="K16" s="36">
        <v>115.2</v>
      </c>
      <c r="L16" s="36">
        <v>130.9</v>
      </c>
      <c r="M16" s="36">
        <v>101.5</v>
      </c>
      <c r="N16" s="37">
        <v>100.5</v>
      </c>
      <c r="O16" s="37">
        <v>100.8</v>
      </c>
      <c r="P16" s="37">
        <v>101.2</v>
      </c>
      <c r="Q16" s="37">
        <v>101.4</v>
      </c>
      <c r="R16" s="37">
        <v>100.1</v>
      </c>
      <c r="S16" s="37">
        <v>98.4</v>
      </c>
      <c r="T16" s="37">
        <v>99.8</v>
      </c>
      <c r="U16" s="37">
        <v>100.2</v>
      </c>
      <c r="V16" s="37">
        <v>102.4</v>
      </c>
      <c r="W16" s="37">
        <v>101</v>
      </c>
      <c r="X16" s="37">
        <v>103.8</v>
      </c>
      <c r="Y16" s="37">
        <v>173</v>
      </c>
    </row>
    <row r="17" spans="1:25" ht="18" customHeight="1" x14ac:dyDescent="0.15">
      <c r="A17" s="38" t="s">
        <v>56</v>
      </c>
      <c r="B17" s="36">
        <v>105.5</v>
      </c>
      <c r="C17" s="36">
        <v>102.4</v>
      </c>
      <c r="D17" s="36">
        <v>98.8</v>
      </c>
      <c r="E17" s="36">
        <v>145.1</v>
      </c>
      <c r="F17" s="36">
        <v>99.8</v>
      </c>
      <c r="G17" s="36">
        <v>106.9</v>
      </c>
      <c r="H17" s="36">
        <v>131.30000000000001</v>
      </c>
      <c r="I17" s="36">
        <v>100.6</v>
      </c>
      <c r="J17" s="36">
        <v>100.7</v>
      </c>
      <c r="K17" s="36">
        <v>117.1</v>
      </c>
      <c r="L17" s="36">
        <v>130.4</v>
      </c>
      <c r="M17" s="36">
        <v>101.8</v>
      </c>
      <c r="N17" s="37">
        <v>100.4</v>
      </c>
      <c r="O17" s="37">
        <v>101</v>
      </c>
      <c r="P17" s="37">
        <v>101</v>
      </c>
      <c r="Q17" s="37">
        <v>101.4</v>
      </c>
      <c r="R17" s="37">
        <v>100.5</v>
      </c>
      <c r="S17" s="37">
        <v>98.8</v>
      </c>
      <c r="T17" s="37">
        <v>99.8</v>
      </c>
      <c r="U17" s="37">
        <v>100.4</v>
      </c>
      <c r="V17" s="37">
        <v>100.3</v>
      </c>
      <c r="W17" s="37">
        <v>101.8</v>
      </c>
      <c r="X17" s="37">
        <v>104.3</v>
      </c>
      <c r="Y17" s="37">
        <v>171.3</v>
      </c>
    </row>
    <row r="18" spans="1:25" ht="18" customHeight="1" x14ac:dyDescent="0.15">
      <c r="A18" s="38" t="s">
        <v>57</v>
      </c>
      <c r="B18" s="36">
        <v>106</v>
      </c>
      <c r="C18" s="36">
        <v>102.5</v>
      </c>
      <c r="D18" s="36">
        <v>101</v>
      </c>
      <c r="E18" s="36">
        <v>156.80000000000001</v>
      </c>
      <c r="F18" s="36">
        <v>99.7</v>
      </c>
      <c r="G18" s="36">
        <v>106.9</v>
      </c>
      <c r="H18" s="36">
        <v>132.80000000000001</v>
      </c>
      <c r="I18" s="36">
        <v>100.4</v>
      </c>
      <c r="J18" s="36">
        <v>100.8</v>
      </c>
      <c r="K18" s="36">
        <v>118.8</v>
      </c>
      <c r="L18" s="36">
        <v>130.69999999999999</v>
      </c>
      <c r="M18" s="36">
        <v>102.4</v>
      </c>
      <c r="N18" s="37">
        <v>100.2</v>
      </c>
      <c r="O18" s="37">
        <v>100.7</v>
      </c>
      <c r="P18" s="37">
        <v>101</v>
      </c>
      <c r="Q18" s="37">
        <v>101.6</v>
      </c>
      <c r="R18" s="37">
        <v>100.7</v>
      </c>
      <c r="S18" s="37">
        <v>98.6</v>
      </c>
      <c r="T18" s="37">
        <v>99.9</v>
      </c>
      <c r="U18" s="37">
        <v>100.4</v>
      </c>
      <c r="V18" s="37">
        <v>99.1</v>
      </c>
      <c r="W18" s="37">
        <v>103.5</v>
      </c>
      <c r="X18" s="37">
        <v>106.4</v>
      </c>
      <c r="Y18" s="37">
        <v>172.8</v>
      </c>
    </row>
    <row r="19" spans="1:25" ht="18" customHeight="1" x14ac:dyDescent="0.15">
      <c r="A19" s="38" t="s">
        <v>63</v>
      </c>
      <c r="B19" s="36">
        <v>107.5</v>
      </c>
      <c r="C19" s="36">
        <v>103</v>
      </c>
      <c r="D19" s="36">
        <v>101.7</v>
      </c>
      <c r="E19" s="36">
        <v>165.3</v>
      </c>
      <c r="F19" s="36">
        <v>99.9</v>
      </c>
      <c r="G19" s="36">
        <v>109.1</v>
      </c>
      <c r="H19" s="36">
        <v>142.69999999999999</v>
      </c>
      <c r="I19" s="36">
        <v>101.8</v>
      </c>
      <c r="J19" s="36">
        <v>100.8</v>
      </c>
      <c r="K19" s="36">
        <v>123.8</v>
      </c>
      <c r="L19" s="36">
        <v>136.4</v>
      </c>
      <c r="M19" s="36">
        <v>103.4</v>
      </c>
      <c r="N19" s="37">
        <v>101.2</v>
      </c>
      <c r="O19" s="37">
        <v>100.9</v>
      </c>
      <c r="P19" s="37">
        <v>101.2</v>
      </c>
      <c r="Q19" s="37">
        <v>102.2</v>
      </c>
      <c r="R19" s="37">
        <v>101.1</v>
      </c>
      <c r="S19" s="37">
        <v>98.6</v>
      </c>
      <c r="T19" s="37">
        <v>100.5</v>
      </c>
      <c r="U19" s="37">
        <v>100.8</v>
      </c>
      <c r="V19" s="37">
        <v>97.3</v>
      </c>
      <c r="W19" s="37">
        <v>105.9</v>
      </c>
      <c r="X19" s="37">
        <v>104.9</v>
      </c>
      <c r="Y19" s="37">
        <v>188.2</v>
      </c>
    </row>
    <row r="20" spans="1:25" ht="18" customHeight="1" x14ac:dyDescent="0.15">
      <c r="A20" s="38" t="s">
        <v>24</v>
      </c>
      <c r="B20" s="36">
        <v>108.2</v>
      </c>
      <c r="C20" s="36">
        <v>103.1</v>
      </c>
      <c r="D20" s="36">
        <v>102.9</v>
      </c>
      <c r="E20" s="36">
        <v>165.8</v>
      </c>
      <c r="F20" s="36">
        <v>99.8</v>
      </c>
      <c r="G20" s="36">
        <v>109.6</v>
      </c>
      <c r="H20" s="36">
        <v>146</v>
      </c>
      <c r="I20" s="36">
        <v>102.3</v>
      </c>
      <c r="J20" s="36">
        <v>100.9</v>
      </c>
      <c r="K20" s="36">
        <v>126</v>
      </c>
      <c r="L20" s="36">
        <v>139.6</v>
      </c>
      <c r="M20" s="36">
        <v>104.5</v>
      </c>
      <c r="N20" s="37">
        <v>101.5</v>
      </c>
      <c r="O20" s="37">
        <v>100.7</v>
      </c>
      <c r="P20" s="37">
        <v>101.5</v>
      </c>
      <c r="Q20" s="37">
        <v>102.2</v>
      </c>
      <c r="R20" s="37">
        <v>100.8</v>
      </c>
      <c r="S20" s="37">
        <v>98.6</v>
      </c>
      <c r="T20" s="37">
        <v>100.8</v>
      </c>
      <c r="U20" s="37">
        <v>101</v>
      </c>
      <c r="V20" s="37">
        <v>96.7</v>
      </c>
      <c r="W20" s="37">
        <v>107.5</v>
      </c>
      <c r="X20" s="37">
        <v>106.9</v>
      </c>
      <c r="Y20" s="37">
        <v>192.1</v>
      </c>
    </row>
    <row r="21" spans="1:25" ht="18" customHeight="1" x14ac:dyDescent="0.15">
      <c r="A21" s="38" t="s">
        <v>25</v>
      </c>
      <c r="B21" s="36">
        <v>108.4</v>
      </c>
      <c r="C21" s="36">
        <v>103.4</v>
      </c>
      <c r="D21" s="36">
        <v>102.5</v>
      </c>
      <c r="E21" s="36">
        <v>167.8</v>
      </c>
      <c r="F21" s="36">
        <v>99.9</v>
      </c>
      <c r="G21" s="36">
        <v>109.5</v>
      </c>
      <c r="H21" s="36">
        <v>139.69999999999999</v>
      </c>
      <c r="I21" s="36">
        <v>102.5</v>
      </c>
      <c r="J21" s="36">
        <v>101.3</v>
      </c>
      <c r="K21" s="36">
        <v>130.1</v>
      </c>
      <c r="L21" s="36">
        <v>138.6</v>
      </c>
      <c r="M21" s="36">
        <v>105</v>
      </c>
      <c r="N21" s="37">
        <v>101.2</v>
      </c>
      <c r="O21" s="37">
        <v>101.2</v>
      </c>
      <c r="P21" s="37">
        <v>101.8</v>
      </c>
      <c r="Q21" s="37">
        <v>102.6</v>
      </c>
      <c r="R21" s="37">
        <v>100.5</v>
      </c>
      <c r="S21" s="37">
        <v>99.5</v>
      </c>
      <c r="T21" s="37">
        <v>100.9</v>
      </c>
      <c r="U21" s="37">
        <v>101.1</v>
      </c>
      <c r="V21" s="37">
        <v>98.4</v>
      </c>
      <c r="W21" s="37">
        <v>109.8</v>
      </c>
      <c r="X21" s="37">
        <v>109.7</v>
      </c>
      <c r="Y21" s="37">
        <v>186.7</v>
      </c>
    </row>
    <row r="22" spans="1:25" ht="18" customHeight="1" x14ac:dyDescent="0.15">
      <c r="A22" s="38" t="s">
        <v>64</v>
      </c>
      <c r="B22" s="36">
        <v>109.3</v>
      </c>
      <c r="C22" s="36">
        <v>103.6</v>
      </c>
      <c r="D22" s="36">
        <v>101.5</v>
      </c>
      <c r="E22" s="36">
        <v>168.7</v>
      </c>
      <c r="F22" s="36">
        <v>99.9</v>
      </c>
      <c r="G22" s="36">
        <v>110.9</v>
      </c>
      <c r="H22" s="36">
        <v>146.69999999999999</v>
      </c>
      <c r="I22" s="36">
        <v>102.7</v>
      </c>
      <c r="J22" s="36">
        <v>101.9</v>
      </c>
      <c r="K22" s="36">
        <v>132.4</v>
      </c>
      <c r="L22" s="36">
        <v>142.1</v>
      </c>
      <c r="M22" s="36">
        <v>106.1</v>
      </c>
      <c r="N22" s="37">
        <v>101.8</v>
      </c>
      <c r="O22" s="37">
        <v>101.9</v>
      </c>
      <c r="P22" s="37">
        <v>101.4</v>
      </c>
      <c r="Q22" s="37">
        <v>102.7</v>
      </c>
      <c r="R22" s="37">
        <v>100.6</v>
      </c>
      <c r="S22" s="37">
        <v>100</v>
      </c>
      <c r="T22" s="37">
        <v>101.3</v>
      </c>
      <c r="U22" s="37">
        <v>101.4</v>
      </c>
      <c r="V22" s="37">
        <v>94.2</v>
      </c>
      <c r="W22" s="37">
        <v>112.3</v>
      </c>
      <c r="X22" s="37">
        <v>113.2</v>
      </c>
      <c r="Y22" s="37">
        <v>183.4</v>
      </c>
    </row>
    <row r="23" spans="1:25" ht="18" customHeight="1" x14ac:dyDescent="0.15">
      <c r="A23" s="38" t="s">
        <v>62</v>
      </c>
      <c r="B23" s="36">
        <v>110.3</v>
      </c>
      <c r="C23" s="36">
        <v>104</v>
      </c>
      <c r="D23" s="36">
        <v>101.5</v>
      </c>
      <c r="E23" s="36">
        <v>169.4</v>
      </c>
      <c r="F23" s="36">
        <v>100.7</v>
      </c>
      <c r="G23" s="36">
        <v>112.1</v>
      </c>
      <c r="H23" s="36">
        <v>151.19999999999999</v>
      </c>
      <c r="I23" s="36">
        <v>103.3</v>
      </c>
      <c r="J23" s="36">
        <v>102.3</v>
      </c>
      <c r="K23" s="36">
        <v>132.9</v>
      </c>
      <c r="L23" s="36">
        <v>144.4</v>
      </c>
      <c r="M23" s="36">
        <v>106.6</v>
      </c>
      <c r="N23" s="37">
        <v>101.4</v>
      </c>
      <c r="O23" s="37">
        <v>102.3</v>
      </c>
      <c r="P23" s="37">
        <v>100.7</v>
      </c>
      <c r="Q23" s="37">
        <v>102.6</v>
      </c>
      <c r="R23" s="37">
        <v>100.8</v>
      </c>
      <c r="S23" s="37">
        <v>100.1</v>
      </c>
      <c r="T23" s="37">
        <v>101.3</v>
      </c>
      <c r="U23" s="37">
        <v>101.7</v>
      </c>
      <c r="V23" s="37">
        <v>95</v>
      </c>
      <c r="W23" s="37">
        <v>115.3</v>
      </c>
      <c r="X23" s="37">
        <v>118.1</v>
      </c>
      <c r="Y23" s="37">
        <v>190.5</v>
      </c>
    </row>
    <row r="24" spans="1:25" ht="18" customHeight="1" x14ac:dyDescent="0.15">
      <c r="A24" s="38" t="s">
        <v>51</v>
      </c>
      <c r="B24" s="36">
        <v>111.3</v>
      </c>
      <c r="C24" s="36">
        <v>105</v>
      </c>
      <c r="D24" s="36">
        <v>103</v>
      </c>
      <c r="E24" s="36">
        <v>170.2</v>
      </c>
      <c r="F24" s="36">
        <v>102.5</v>
      </c>
      <c r="G24" s="36">
        <v>113.5</v>
      </c>
      <c r="H24" s="36">
        <v>151.9</v>
      </c>
      <c r="I24" s="36">
        <v>104.4</v>
      </c>
      <c r="J24" s="36">
        <v>102.8</v>
      </c>
      <c r="K24" s="36">
        <v>133.9</v>
      </c>
      <c r="L24" s="36">
        <v>149</v>
      </c>
      <c r="M24" s="36">
        <v>107.4</v>
      </c>
      <c r="N24" s="37">
        <v>101.4</v>
      </c>
      <c r="O24" s="37">
        <v>103</v>
      </c>
      <c r="P24" s="37">
        <v>101.2</v>
      </c>
      <c r="Q24" s="37">
        <v>102.6</v>
      </c>
      <c r="R24" s="37">
        <v>101</v>
      </c>
      <c r="S24" s="37">
        <v>100</v>
      </c>
      <c r="T24" s="37">
        <v>101.6</v>
      </c>
      <c r="U24" s="37">
        <v>102.1</v>
      </c>
      <c r="V24" s="37">
        <v>95.5</v>
      </c>
      <c r="W24" s="37">
        <v>119.7</v>
      </c>
      <c r="X24" s="37">
        <v>121.3</v>
      </c>
      <c r="Y24" s="37">
        <v>206.7</v>
      </c>
    </row>
    <row r="25" spans="1:25" ht="18" customHeight="1" x14ac:dyDescent="0.15">
      <c r="A25" s="35" t="s">
        <v>52</v>
      </c>
      <c r="B25" s="36">
        <v>112.8</v>
      </c>
      <c r="C25" s="36">
        <v>105.8</v>
      </c>
      <c r="D25" s="36">
        <v>103.9</v>
      </c>
      <c r="E25" s="36">
        <v>172.3</v>
      </c>
      <c r="F25" s="36">
        <v>104.2</v>
      </c>
      <c r="G25" s="36">
        <v>113.2</v>
      </c>
      <c r="H25" s="36">
        <v>159.19999999999999</v>
      </c>
      <c r="I25" s="36">
        <v>105</v>
      </c>
      <c r="J25" s="36">
        <v>104</v>
      </c>
      <c r="K25" s="36">
        <v>138.6</v>
      </c>
      <c r="L25" s="36">
        <v>155.69999999999999</v>
      </c>
      <c r="M25" s="36">
        <v>108.4</v>
      </c>
      <c r="N25" s="37">
        <v>101.9</v>
      </c>
      <c r="O25" s="37">
        <v>102.4</v>
      </c>
      <c r="P25" s="37">
        <v>101</v>
      </c>
      <c r="Q25" s="37">
        <v>103</v>
      </c>
      <c r="R25" s="37">
        <v>101.9</v>
      </c>
      <c r="S25" s="37">
        <v>100.1</v>
      </c>
      <c r="T25" s="37">
        <v>101.9</v>
      </c>
      <c r="U25" s="37">
        <v>102.6</v>
      </c>
      <c r="V25" s="37">
        <v>96.9</v>
      </c>
      <c r="W25" s="37">
        <v>122.1</v>
      </c>
      <c r="X25" s="37">
        <v>123.8</v>
      </c>
      <c r="Y25" s="37">
        <v>218.8</v>
      </c>
    </row>
    <row r="26" spans="1:25" ht="18" customHeight="1" x14ac:dyDescent="0.15">
      <c r="A26" s="38" t="s">
        <v>53</v>
      </c>
      <c r="B26" s="36">
        <v>113</v>
      </c>
      <c r="C26" s="36">
        <v>106</v>
      </c>
      <c r="D26" s="36">
        <v>104.9</v>
      </c>
      <c r="E26" s="36">
        <v>175.9</v>
      </c>
      <c r="F26" s="36">
        <v>104.6</v>
      </c>
      <c r="G26" s="36">
        <v>116</v>
      </c>
      <c r="H26" s="36">
        <v>150.30000000000001</v>
      </c>
      <c r="I26" s="36">
        <v>105.9</v>
      </c>
      <c r="J26" s="36">
        <v>105.2</v>
      </c>
      <c r="K26" s="36">
        <v>140.9</v>
      </c>
      <c r="L26" s="36">
        <v>153</v>
      </c>
      <c r="M26" s="36">
        <v>109.3</v>
      </c>
      <c r="N26" s="37">
        <v>102.2</v>
      </c>
      <c r="O26" s="37">
        <v>103</v>
      </c>
      <c r="P26" s="37">
        <v>101.1</v>
      </c>
      <c r="Q26" s="37">
        <v>103.4</v>
      </c>
      <c r="R26" s="37">
        <v>101.8</v>
      </c>
      <c r="S26" s="37">
        <v>100.3</v>
      </c>
      <c r="T26" s="37">
        <v>102.4</v>
      </c>
      <c r="U26" s="37">
        <v>103.5</v>
      </c>
      <c r="V26" s="37">
        <v>98.3</v>
      </c>
      <c r="W26" s="37">
        <v>124.9</v>
      </c>
      <c r="X26" s="37">
        <v>125.2</v>
      </c>
      <c r="Y26" s="37">
        <v>208.9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0.17730496453900457</v>
      </c>
      <c r="C28" s="40">
        <f t="shared" si="0"/>
        <v>0.18903591682419574</v>
      </c>
      <c r="D28" s="40">
        <f t="shared" si="0"/>
        <v>0.96246390760346401</v>
      </c>
      <c r="E28" s="40">
        <f t="shared" si="0"/>
        <v>2.0893789901334827</v>
      </c>
      <c r="F28" s="40">
        <f t="shared" si="0"/>
        <v>0.38387715930900868</v>
      </c>
      <c r="G28" s="40">
        <f t="shared" si="0"/>
        <v>2.4734982332155369</v>
      </c>
      <c r="H28" s="40">
        <f t="shared" si="0"/>
        <v>-5.590452261306524</v>
      </c>
      <c r="I28" s="40">
        <f t="shared" si="0"/>
        <v>0.8571428571428612</v>
      </c>
      <c r="J28" s="40">
        <f t="shared" si="0"/>
        <v>1.1538461538461462</v>
      </c>
      <c r="K28" s="40">
        <f t="shared" si="0"/>
        <v>1.6594516594516762</v>
      </c>
      <c r="L28" s="40">
        <f t="shared" si="0"/>
        <v>-1.7341040462427628</v>
      </c>
      <c r="M28" s="40">
        <f t="shared" si="0"/>
        <v>0.83025830258300459</v>
      </c>
      <c r="N28" s="40">
        <f t="shared" si="0"/>
        <v>0.29440628066733154</v>
      </c>
      <c r="O28" s="40">
        <f t="shared" si="0"/>
        <v>0.5859375</v>
      </c>
      <c r="P28" s="40">
        <f t="shared" si="0"/>
        <v>9.9009900990097321E-2</v>
      </c>
      <c r="Q28" s="40">
        <f t="shared" si="0"/>
        <v>0.38834951456310307</v>
      </c>
      <c r="R28" s="40">
        <f t="shared" si="0"/>
        <v>-9.8135426889115251E-2</v>
      </c>
      <c r="S28" s="40">
        <f t="shared" si="0"/>
        <v>0.19980019980019392</v>
      </c>
      <c r="T28" s="40">
        <f t="shared" si="0"/>
        <v>0.49067713444553362</v>
      </c>
      <c r="U28" s="40">
        <f t="shared" si="0"/>
        <v>0.87719298245613686</v>
      </c>
      <c r="V28" s="40">
        <f t="shared" si="0"/>
        <v>1.4447884416924666</v>
      </c>
      <c r="W28" s="40">
        <f t="shared" si="0"/>
        <v>2.2932022932023131</v>
      </c>
      <c r="X28" s="40">
        <f t="shared" si="0"/>
        <v>1.1308562197092158</v>
      </c>
      <c r="Y28" s="40">
        <f t="shared" si="0"/>
        <v>-4.5246800731261487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9.2843326885879947</v>
      </c>
      <c r="C29" s="42">
        <f t="shared" si="1"/>
        <v>4.7430830039525631</v>
      </c>
      <c r="D29" s="42">
        <f t="shared" si="1"/>
        <v>3.8613861386138666</v>
      </c>
      <c r="E29" s="42">
        <f t="shared" si="1"/>
        <v>57.193923145665764</v>
      </c>
      <c r="F29" s="42">
        <f t="shared" si="1"/>
        <v>4.9147442326980837</v>
      </c>
      <c r="G29" s="42">
        <f t="shared" si="1"/>
        <v>10.792741165234006</v>
      </c>
      <c r="H29" s="42">
        <f t="shared" si="1"/>
        <v>21.601941747572837</v>
      </c>
      <c r="I29" s="42">
        <f t="shared" si="1"/>
        <v>6.7540322580645267</v>
      </c>
      <c r="J29" s="42">
        <f t="shared" si="1"/>
        <v>4.7808764940239001</v>
      </c>
      <c r="K29" s="42">
        <f t="shared" si="1"/>
        <v>30.34227567067532</v>
      </c>
      <c r="L29" s="42">
        <f t="shared" si="1"/>
        <v>16.173120728929405</v>
      </c>
      <c r="M29" s="42">
        <f t="shared" si="1"/>
        <v>9.4094094094093919</v>
      </c>
      <c r="N29" s="42">
        <f t="shared" si="1"/>
        <v>2.0979020979021072</v>
      </c>
      <c r="O29" s="42">
        <f t="shared" si="1"/>
        <v>2.7944111776447187</v>
      </c>
      <c r="P29" s="42">
        <f t="shared" si="1"/>
        <v>0.69721115537848277</v>
      </c>
      <c r="Q29" s="42">
        <f t="shared" si="1"/>
        <v>2.4777006937561907</v>
      </c>
      <c r="R29" s="42">
        <f t="shared" si="1"/>
        <v>2.5176233635448142</v>
      </c>
      <c r="S29" s="42">
        <f t="shared" si="1"/>
        <v>1.2108980827447056</v>
      </c>
      <c r="T29" s="42">
        <f t="shared" si="1"/>
        <v>2.7081243731193609</v>
      </c>
      <c r="U29" s="42">
        <f t="shared" si="1"/>
        <v>3.3966033966033962</v>
      </c>
      <c r="V29" s="42">
        <f t="shared" si="1"/>
        <v>-3.6274509803921546</v>
      </c>
      <c r="W29" s="42">
        <f t="shared" si="1"/>
        <v>23.785926660059459</v>
      </c>
      <c r="X29" s="42">
        <f t="shared" si="1"/>
        <v>28.410256410256409</v>
      </c>
      <c r="Y29" s="42">
        <f t="shared" si="1"/>
        <v>26.529376135675363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2022-08-01T05:17:17Z</dcterms:modified>
</cp:coreProperties>
</file>