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<sst xmlns="http://schemas.openxmlformats.org/spreadsheetml/2006/main" count="50" uniqueCount="39">
  <si>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</si>
  <si>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</si>
  <si>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</si>
  <si>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</si>
  <si>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</si>
  <si>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</si>
  <si>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</si>
  <si>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</si>
  <si>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</si>
  <si>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</si>
  <si>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</si>
  <si>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</si>
  <si>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</si>
  <si>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</si>
  <si>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</si>
  <si>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</si>
  <si>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 xml:space="preserve">   29</t>
  </si>
  <si>
    <t xml:space="preserve">   30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</si>
  <si>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</si>
  <si>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</si>
  <si>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</si>
  <si>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</si>
  <si>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</si>
  <si>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</si>
  <si>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</si>
  <si>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</si>
  <si>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</si>
  <si>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</si>
  <si>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</si>
  <si>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</si>
  <si>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</si>
  <si>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</si>
  <si>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28年</t>
    <rPh sb="5" eb="6">
      <t>ネン</t>
    </rPh>
    <phoneticPr fontId="0"/>
  </si>
  <si>
    <t xml:space="preserve">   元（31）</t>
    <rPh sb="3" eb="4">
      <t>ゲン</t>
    </rPh>
    <phoneticPr fontId="6"/>
  </si>
  <si>
    <t>　 ２</t>
  </si>
  <si>
    <t xml:space="preserve">       ２</t>
  </si>
  <si>
    <t xml:space="preserve">       10</t>
  </si>
  <si>
    <t xml:space="preserve">   ４. １</t>
  </si>
  <si>
    <t xml:space="preserve">   ３.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</si>
</sst>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7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right" vertical="center" shrinkToFit="1"/>
    </xf>
    <xf numFmtId="0" fontId="5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13" xfId="0" applyNumberFormat="1" applyFont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5" xfId="0" applyNumberFormat="1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/>
  </sheetViews>
  <sheetFormatPr defaultColWidth="10.625" defaultRowHeight="14.25" x14ac:dyDescent="0.15"/>
  <cols>
    <col min="1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15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15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">
      <c r="A4" s="3"/>
      <c r="B4" s="3"/>
      <c r="C4" s="3"/>
      <c r="D4" s="3"/>
      <c r="E4" s="3"/>
      <c r="F4" s="3"/>
      <c r="G4" s="3"/>
      <c r="H4" s="3"/>
      <c r="I4" s="27" t="s">
        <v>6</v>
      </c>
      <c r="J4" s="28"/>
    </row>
    <row r="5" spans="1:10" ht="15.75" customHeight="1" x14ac:dyDescent="0.15">
      <c r="A5" s="29" t="s">
        <v>2</v>
      </c>
      <c r="B5" s="32" t="s">
        <v>3</v>
      </c>
      <c r="C5" s="33"/>
      <c r="D5" s="33"/>
      <c r="E5" s="33"/>
      <c r="F5" s="34"/>
      <c r="G5" s="32" t="s">
        <v>4</v>
      </c>
      <c r="H5" s="34"/>
      <c r="I5" s="32" t="s">
        <v>5</v>
      </c>
      <c r="J5" s="33"/>
    </row>
    <row r="6" spans="1:10" ht="15.75" customHeight="1" x14ac:dyDescent="0.15">
      <c r="A6" s="30"/>
      <c r="B6" s="35" t="s">
        <v>7</v>
      </c>
      <c r="C6" s="35" t="s">
        <v>8</v>
      </c>
      <c r="D6" s="25" t="s">
        <v>9</v>
      </c>
      <c r="E6" s="7"/>
      <c r="F6" s="35" t="s">
        <v>10</v>
      </c>
      <c r="G6" s="25" t="s">
        <v>11</v>
      </c>
      <c r="H6" s="7"/>
      <c r="I6" s="25" t="s">
        <v>11</v>
      </c>
      <c r="J6" s="7"/>
    </row>
    <row r="7" spans="1:10" ht="15.75" customHeight="1" x14ac:dyDescent="0.15">
      <c r="A7" s="31"/>
      <c r="B7" s="36"/>
      <c r="C7" s="36"/>
      <c r="D7" s="26"/>
      <c r="E7" s="8" t="s">
        <v>12</v>
      </c>
      <c r="F7" s="36"/>
      <c r="G7" s="26"/>
      <c r="H7" s="9" t="s">
        <v>13</v>
      </c>
      <c r="I7" s="26"/>
      <c r="J7" s="9" t="s">
        <v>13</v>
      </c>
    </row>
    <row r="8" spans="1:10" ht="16.5" customHeight="1" x14ac:dyDescent="0.15">
      <c r="A8" s="3"/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15</v>
      </c>
      <c r="J8" s="10" t="s">
        <v>15</v>
      </c>
    </row>
    <row r="9" spans="1:10" ht="15.95" customHeight="1" x14ac:dyDescent="0.15">
      <c r="A9" s="11" t="s">
        <v>32</v>
      </c>
      <c r="B9" s="12">
        <v>155028</v>
      </c>
      <c r="C9" s="12">
        <v>3855</v>
      </c>
      <c r="D9" s="12">
        <v>26147</v>
      </c>
      <c r="E9" s="12">
        <v>14219</v>
      </c>
      <c r="F9" s="12">
        <v>125026</v>
      </c>
      <c r="G9" s="12">
        <v>101302</v>
      </c>
      <c r="H9" s="12">
        <v>41648</v>
      </c>
      <c r="I9" s="12">
        <v>42201</v>
      </c>
      <c r="J9" s="12">
        <v>16688</v>
      </c>
    </row>
    <row r="10" spans="1:10" ht="15.95" customHeight="1" x14ac:dyDescent="0.15">
      <c r="A10" s="13" t="s">
        <v>16</v>
      </c>
      <c r="B10" s="12">
        <v>174499</v>
      </c>
      <c r="C10" s="12">
        <v>4225</v>
      </c>
      <c r="D10" s="12">
        <v>31515</v>
      </c>
      <c r="E10" s="12">
        <v>17270</v>
      </c>
      <c r="F10" s="12">
        <v>138759</v>
      </c>
      <c r="G10" s="12">
        <v>99151</v>
      </c>
      <c r="H10" s="12">
        <v>42416</v>
      </c>
      <c r="I10" s="12">
        <v>41268</v>
      </c>
      <c r="J10" s="12">
        <v>17036</v>
      </c>
    </row>
    <row r="11" spans="1:10" ht="15.95" customHeight="1" x14ac:dyDescent="0.15">
      <c r="A11" s="13" t="s">
        <v>17</v>
      </c>
      <c r="B11" s="12">
        <v>179189</v>
      </c>
      <c r="C11" s="12">
        <v>3786</v>
      </c>
      <c r="D11" s="12">
        <v>32327</v>
      </c>
      <c r="E11" s="12">
        <v>17325</v>
      </c>
      <c r="F11" s="12">
        <v>143076</v>
      </c>
      <c r="G11" s="12">
        <v>95626</v>
      </c>
      <c r="H11" s="12">
        <v>43314</v>
      </c>
      <c r="I11" s="12">
        <v>39649</v>
      </c>
      <c r="J11" s="12">
        <v>17283</v>
      </c>
    </row>
    <row r="12" spans="1:10" ht="15.95" customHeight="1" x14ac:dyDescent="0.15">
      <c r="A12" s="14" t="s">
        <v>33</v>
      </c>
      <c r="B12" s="12">
        <v>180694</v>
      </c>
      <c r="C12" s="12">
        <v>3600</v>
      </c>
      <c r="D12" s="12">
        <v>30653</v>
      </c>
      <c r="E12" s="12">
        <v>15580</v>
      </c>
      <c r="F12" s="12">
        <v>146441</v>
      </c>
      <c r="G12" s="12">
        <v>91428</v>
      </c>
      <c r="H12" s="12">
        <v>43675</v>
      </c>
      <c r="I12" s="12">
        <v>37165</v>
      </c>
      <c r="J12" s="12">
        <v>17197</v>
      </c>
    </row>
    <row r="13" spans="1:10" ht="15.95" customHeight="1" x14ac:dyDescent="0.15">
      <c r="A13" s="15" t="s">
        <v>34</v>
      </c>
      <c r="B13" s="12">
        <v>154013</v>
      </c>
      <c r="C13" s="12">
        <v>3478</v>
      </c>
      <c r="D13" s="12">
        <v>28497</v>
      </c>
      <c r="E13" s="12">
        <v>13387</v>
      </c>
      <c r="F13" s="12">
        <v>122038</v>
      </c>
      <c r="G13" s="12">
        <v>83339</v>
      </c>
      <c r="H13" s="12">
        <v>41089</v>
      </c>
      <c r="I13" s="12">
        <v>31564</v>
      </c>
      <c r="J13" s="12">
        <v>14703</v>
      </c>
    </row>
    <row r="14" spans="1:10" ht="15.95" customHeight="1" x14ac:dyDescent="0.15">
      <c r="A14" s="15" t="s">
        <v>30</v>
      </c>
      <c r="B14" s="12">
        <v>173421</v>
      </c>
      <c r="C14" s="12">
        <v>4024</v>
      </c>
      <c r="D14" s="12">
        <v>34625</v>
      </c>
      <c r="E14" s="12">
        <v>16949</v>
      </c>
      <c r="F14" s="12">
        <v>134772</v>
      </c>
      <c r="G14" s="12">
        <v>84606</v>
      </c>
      <c r="H14" s="12">
        <v>42183</v>
      </c>
      <c r="I14" s="12">
        <v>31666</v>
      </c>
      <c r="J14" s="12">
        <v>14998</v>
      </c>
    </row>
    <row r="15" spans="1:10" ht="21.75" customHeight="1" x14ac:dyDescent="0.15">
      <c r="A15" s="13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customHeight="1" x14ac:dyDescent="0.15">
      <c r="A16" s="16" t="s">
        <v>38</v>
      </c>
      <c r="B16" s="17">
        <v>13350</v>
      </c>
      <c r="C16" s="17">
        <v>291</v>
      </c>
      <c r="D16" s="17">
        <v>2742</v>
      </c>
      <c r="E16" s="17">
        <v>1408</v>
      </c>
      <c r="F16" s="17">
        <v>10317</v>
      </c>
      <c r="G16" s="17">
        <v>6325</v>
      </c>
      <c r="H16" s="17">
        <v>3123</v>
      </c>
      <c r="I16" s="17">
        <v>2161</v>
      </c>
      <c r="J16" s="17">
        <v>994</v>
      </c>
    </row>
    <row r="17" spans="1:10" ht="16.5" customHeight="1" x14ac:dyDescent="0.15">
      <c r="A17" s="16" t="s">
        <v>28</v>
      </c>
      <c r="B17" s="17">
        <v>14411</v>
      </c>
      <c r="C17" s="17">
        <v>379</v>
      </c>
      <c r="D17" s="17">
        <v>3212</v>
      </c>
      <c r="E17" s="17">
        <v>1584</v>
      </c>
      <c r="F17" s="17">
        <v>10820</v>
      </c>
      <c r="G17" s="17">
        <v>6869</v>
      </c>
      <c r="H17" s="17">
        <v>3340</v>
      </c>
      <c r="I17" s="17">
        <v>2579</v>
      </c>
      <c r="J17" s="17">
        <v>1251</v>
      </c>
    </row>
    <row r="18" spans="1:10" ht="16.5" customHeight="1" x14ac:dyDescent="0.15">
      <c r="A18" s="18" t="s">
        <v>36</v>
      </c>
      <c r="B18" s="17">
        <v>16135</v>
      </c>
      <c r="C18" s="17">
        <v>397</v>
      </c>
      <c r="D18" s="17">
        <v>3449</v>
      </c>
      <c r="E18" s="17">
        <v>1918</v>
      </c>
      <c r="F18" s="17">
        <v>12289</v>
      </c>
      <c r="G18" s="17">
        <v>6700</v>
      </c>
      <c r="H18" s="17">
        <v>3234</v>
      </c>
      <c r="I18" s="17">
        <v>2454</v>
      </c>
      <c r="J18" s="17">
        <v>1174</v>
      </c>
    </row>
    <row r="19" spans="1:10" ht="16.5" customHeight="1" x14ac:dyDescent="0.15">
      <c r="A19" s="18" t="s">
        <v>29</v>
      </c>
      <c r="B19" s="17">
        <v>14563</v>
      </c>
      <c r="C19" s="17">
        <v>344</v>
      </c>
      <c r="D19" s="17">
        <v>2537</v>
      </c>
      <c r="E19" s="17">
        <v>1163</v>
      </c>
      <c r="F19" s="17">
        <v>11682</v>
      </c>
      <c r="G19" s="17">
        <v>6087</v>
      </c>
      <c r="H19" s="17">
        <v>2902</v>
      </c>
      <c r="I19" s="17">
        <v>2405</v>
      </c>
      <c r="J19" s="17">
        <v>1117</v>
      </c>
    </row>
    <row r="20" spans="1:10" ht="16.5" customHeight="1" x14ac:dyDescent="0.15">
      <c r="A20" s="18" t="s">
        <v>31</v>
      </c>
      <c r="B20" s="17">
        <v>13936</v>
      </c>
      <c r="C20" s="17">
        <v>366</v>
      </c>
      <c r="D20" s="17">
        <v>2789</v>
      </c>
      <c r="E20" s="17">
        <v>1372</v>
      </c>
      <c r="F20" s="17">
        <v>10781</v>
      </c>
      <c r="G20" s="17">
        <v>5219</v>
      </c>
      <c r="H20" s="17">
        <v>2614</v>
      </c>
      <c r="I20" s="17">
        <v>2006</v>
      </c>
      <c r="J20" s="17">
        <v>957</v>
      </c>
    </row>
    <row r="21" spans="1:10" ht="16.5" customHeight="1" x14ac:dyDescent="0.15">
      <c r="A21" s="18" t="s">
        <v>37</v>
      </c>
      <c r="B21" s="17">
        <v>16814</v>
      </c>
      <c r="C21" s="17">
        <v>414</v>
      </c>
      <c r="D21" s="17">
        <v>3444</v>
      </c>
      <c r="E21" s="17">
        <v>1926</v>
      </c>
      <c r="F21" s="17">
        <v>12956</v>
      </c>
      <c r="G21" s="17">
        <v>7692</v>
      </c>
      <c r="H21" s="17">
        <v>3903</v>
      </c>
      <c r="I21" s="17">
        <v>2082</v>
      </c>
      <c r="J21" s="17">
        <v>1005</v>
      </c>
    </row>
    <row r="22" spans="1:10" ht="16.5" customHeight="1" x14ac:dyDescent="0.15">
      <c r="A22" s="18" t="s">
        <v>35</v>
      </c>
      <c r="B22" s="17">
        <v>16499</v>
      </c>
      <c r="C22" s="17">
        <v>318</v>
      </c>
      <c r="D22" s="17">
        <v>2924</v>
      </c>
      <c r="E22" s="17">
        <v>1371</v>
      </c>
      <c r="F22" s="17">
        <v>13257</v>
      </c>
      <c r="G22" s="17">
        <v>7096</v>
      </c>
      <c r="H22" s="17">
        <v>3763</v>
      </c>
      <c r="I22" s="17">
        <v>2673</v>
      </c>
      <c r="J22" s="17">
        <v>1292</v>
      </c>
    </row>
    <row r="23" spans="1:10" ht="16.5" customHeight="1" x14ac:dyDescent="0.15">
      <c r="A23" s="18" t="s">
        <v>21</v>
      </c>
      <c r="B23" s="17">
        <v>15856</v>
      </c>
      <c r="C23" s="17">
        <v>313</v>
      </c>
      <c r="D23" s="17">
        <v>3169</v>
      </c>
      <c r="E23" s="17">
        <v>1650</v>
      </c>
      <c r="F23" s="17">
        <v>12374</v>
      </c>
      <c r="G23" s="17">
        <v>7609</v>
      </c>
      <c r="H23" s="17">
        <v>3954</v>
      </c>
      <c r="I23" s="17">
        <v>3475</v>
      </c>
      <c r="J23" s="17">
        <v>1787</v>
      </c>
    </row>
    <row r="24" spans="1:10" ht="16.5" customHeight="1" x14ac:dyDescent="0.15">
      <c r="A24" s="18" t="s">
        <v>22</v>
      </c>
      <c r="B24" s="17">
        <v>15632</v>
      </c>
      <c r="C24" s="17">
        <v>351</v>
      </c>
      <c r="D24" s="17">
        <v>3470</v>
      </c>
      <c r="E24" s="17">
        <v>1871</v>
      </c>
      <c r="F24" s="17">
        <v>11811</v>
      </c>
      <c r="G24" s="17">
        <v>9252</v>
      </c>
      <c r="H24" s="17">
        <v>5119</v>
      </c>
      <c r="I24" s="17">
        <v>2893</v>
      </c>
      <c r="J24" s="17">
        <v>1545</v>
      </c>
    </row>
    <row r="25" spans="1:10" ht="16.5" customHeight="1" x14ac:dyDescent="0.15">
      <c r="A25" s="18" t="s">
        <v>24</v>
      </c>
      <c r="B25" s="17">
        <v>14918</v>
      </c>
      <c r="C25" s="17">
        <v>244</v>
      </c>
      <c r="D25" s="17">
        <v>2886</v>
      </c>
      <c r="E25" s="17">
        <v>1348</v>
      </c>
      <c r="F25" s="17">
        <v>11788</v>
      </c>
      <c r="G25" s="17">
        <v>7398</v>
      </c>
      <c r="H25" s="17">
        <v>3801</v>
      </c>
      <c r="I25" s="17">
        <v>2548</v>
      </c>
      <c r="J25" s="17">
        <v>1219</v>
      </c>
    </row>
    <row r="26" spans="1:10" ht="16.5" customHeight="1" x14ac:dyDescent="0.15">
      <c r="A26" s="18" t="s">
        <v>25</v>
      </c>
      <c r="B26" s="17">
        <v>15394</v>
      </c>
      <c r="C26" s="17">
        <v>343</v>
      </c>
      <c r="D26" s="17">
        <v>3166</v>
      </c>
      <c r="E26" s="17">
        <v>1558</v>
      </c>
      <c r="F26" s="17">
        <v>11885</v>
      </c>
      <c r="G26" s="17">
        <v>7052</v>
      </c>
      <c r="H26" s="17">
        <v>3588</v>
      </c>
      <c r="I26" s="17">
        <v>2678</v>
      </c>
      <c r="J26" s="17">
        <v>1314</v>
      </c>
    </row>
    <row r="27" spans="1:10" ht="16.5" customHeight="1" x14ac:dyDescent="0.15">
      <c r="A27" s="18" t="s">
        <v>26</v>
      </c>
      <c r="B27" s="17">
        <v>15671</v>
      </c>
      <c r="C27" s="17">
        <v>378</v>
      </c>
      <c r="D27" s="17">
        <v>3560</v>
      </c>
      <c r="E27" s="17">
        <v>2009</v>
      </c>
      <c r="F27" s="17">
        <v>11733</v>
      </c>
      <c r="G27" s="17">
        <v>6031</v>
      </c>
      <c r="H27" s="17">
        <v>3111</v>
      </c>
      <c r="I27" s="17">
        <v>2329</v>
      </c>
      <c r="J27" s="17">
        <v>1136</v>
      </c>
    </row>
    <row r="28" spans="1:10" ht="16.5" customHeight="1" x14ac:dyDescent="0.15">
      <c r="A28" s="18" t="s">
        <v>27</v>
      </c>
      <c r="B28" s="17">
        <v>14807</v>
      </c>
      <c r="C28" s="17">
        <v>324</v>
      </c>
      <c r="D28" s="17">
        <v>2667</v>
      </c>
      <c r="E28" s="17">
        <v>1190</v>
      </c>
      <c r="F28" s="17">
        <v>11816</v>
      </c>
      <c r="G28" s="17">
        <v>6684</v>
      </c>
      <c r="H28" s="17">
        <v>3279</v>
      </c>
      <c r="I28" s="17">
        <v>2162</v>
      </c>
      <c r="J28" s="17">
        <v>1001</v>
      </c>
    </row>
    <row r="29" spans="1:10" ht="16.5" customHeight="1" x14ac:dyDescent="0.15">
      <c r="A29" s="16" t="s">
        <v>28</v>
      </c>
      <c r="B29" s="17">
        <v>15051</v>
      </c>
      <c r="C29" s="17">
        <v>399</v>
      </c>
      <c r="D29" s="17">
        <v>3050</v>
      </c>
      <c r="E29" s="17">
        <v>1510</v>
      </c>
      <c r="F29" s="17">
        <v>11602</v>
      </c>
      <c r="G29" s="17">
        <v>6615</v>
      </c>
      <c r="H29" s="17">
        <v>3249</v>
      </c>
      <c r="I29" s="17">
        <v>2468</v>
      </c>
      <c r="J29" s="17">
        <v>1213</v>
      </c>
    </row>
    <row r="30" spans="1:10" ht="16.5" customHeight="1" x14ac:dyDescent="0.15">
      <c r="A30" s="18" t="s">
        <v>36</v>
      </c>
      <c r="B30" s="17">
        <v>16392</v>
      </c>
      <c r="C30" s="17">
        <v>342</v>
      </c>
      <c r="D30" s="17">
        <v>3626</v>
      </c>
      <c r="E30" s="17">
        <v>1952</v>
      </c>
      <c r="F30" s="17">
        <v>12424</v>
      </c>
      <c r="G30" s="17">
        <v>6607</v>
      </c>
      <c r="H30" s="17">
        <v>3391</v>
      </c>
      <c r="I30" s="17">
        <v>2389</v>
      </c>
      <c r="J30" s="17">
        <v>1143</v>
      </c>
    </row>
    <row r="31" spans="1:10" ht="16.5" customHeight="1" x14ac:dyDescent="0.15">
      <c r="A31" s="16"/>
      <c r="B31" s="17"/>
      <c r="C31" s="17"/>
      <c r="D31" s="17"/>
      <c r="E31" s="17"/>
      <c r="F31" s="17"/>
      <c r="G31" s="17"/>
      <c r="H31" s="17"/>
      <c r="I31" s="17"/>
      <c r="J31" s="17"/>
    </row>
    <row r="32" spans="1:10" ht="16.5" customHeight="1" x14ac:dyDescent="0.15">
      <c r="A32" s="19" t="s">
        <v>18</v>
      </c>
      <c r="B32" s="20">
        <f t="shared" ref="B32:J32" si="0">((B30/B29)*100)-100</f>
        <v>8.9097069962128757</v>
      </c>
      <c r="C32" s="20">
        <f t="shared" si="0"/>
        <v>-14.285714285714292</v>
      </c>
      <c r="D32" s="20">
        <f t="shared" si="0"/>
        <v>18.885245901639337</v>
      </c>
      <c r="E32" s="20">
        <f t="shared" si="0"/>
        <v>29.271523178807939</v>
      </c>
      <c r="F32" s="20">
        <f t="shared" si="0"/>
        <v>7.0849853473539071</v>
      </c>
      <c r="G32" s="20">
        <f t="shared" si="0"/>
        <v>-0.12093726379440284</v>
      </c>
      <c r="H32" s="20">
        <f t="shared" si="0"/>
        <v>4.3705755617112914</v>
      </c>
      <c r="I32" s="20">
        <f t="shared" si="0"/>
        <v>-3.2009724473257677</v>
      </c>
      <c r="J32" s="20">
        <f t="shared" si="0"/>
        <v>-5.7708161582852426</v>
      </c>
    </row>
    <row r="33" spans="1:10" ht="16.5" customHeight="1" thickBot="1" x14ac:dyDescent="0.2">
      <c r="A33" s="21" t="s">
        <v>19</v>
      </c>
      <c r="B33" s="22">
        <f t="shared" ref="B33:J33" si="1">((B30/B18)*100)-100</f>
        <v>1.5928106600557896</v>
      </c>
      <c r="C33" s="22">
        <f t="shared" si="1"/>
        <v>-13.853904282115863</v>
      </c>
      <c r="D33" s="22">
        <f t="shared" si="1"/>
        <v>5.1319222963177822</v>
      </c>
      <c r="E33" s="22">
        <f t="shared" si="1"/>
        <v>1.7726798748696666</v>
      </c>
      <c r="F33" s="22">
        <f t="shared" si="1"/>
        <v>1.0985434128081977</v>
      </c>
      <c r="G33" s="22">
        <f t="shared" si="1"/>
        <v>-1.3880597014925371</v>
      </c>
      <c r="H33" s="22">
        <f t="shared" si="1"/>
        <v>4.8546691403834217</v>
      </c>
      <c r="I33" s="22">
        <f t="shared" si="1"/>
        <v>-2.648736756316211</v>
      </c>
      <c r="J33" s="22">
        <f t="shared" si="1"/>
        <v>-2.6405451448040793</v>
      </c>
    </row>
    <row r="34" spans="1:10" ht="16.5" customHeight="1" x14ac:dyDescent="0.15">
      <c r="A34" s="23" t="s">
        <v>23</v>
      </c>
      <c r="B34" s="23"/>
      <c r="C34" s="23"/>
      <c r="D34" s="24"/>
      <c r="E34" s="24"/>
      <c r="F34" s="24"/>
      <c r="G34" s="24"/>
      <c r="H34" s="24"/>
      <c r="I34" s="24"/>
      <c r="J34" s="24"/>
    </row>
    <row r="35" spans="1:10" ht="16.5" customHeight="1" x14ac:dyDescent="0.15">
      <c r="A35" s="3" t="s">
        <v>20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1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9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9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95" customHeight="1" x14ac:dyDescent="0.15"/>
    <row r="86" spans="1:10" ht="15.95" customHeight="1" x14ac:dyDescent="0.15"/>
    <row r="87" spans="1:10" ht="15.95" customHeight="1" x14ac:dyDescent="0.15"/>
    <row r="88" spans="1:10" ht="15.95" customHeight="1" x14ac:dyDescent="0.15"/>
    <row r="89" spans="1:10" s="5" customFormat="1" ht="15.9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2020-10-16T06:10:54Z</dcterms:created>
  <dcterms:modified xsi:type="dcterms:W3CDTF">2022-12-23T07:04:52Z</dcterms:modified>
</cp:coreProperties>
</file>