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95D9107-B5B2-4B85-9EE7-89BC5E133CC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<sst xmlns="http://schemas.openxmlformats.org/spreadsheetml/2006/main" count="68" uniqueCount="41">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</sst>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4.6328125" style="2" customWidth="1"/>
    <col min="2" max="2" width="14.08984375" style="2" customWidth="1"/>
    <col min="3" max="10" width="11.36328125" style="2" customWidth="1"/>
    <col min="11" max="11" width="10.6328125" style="2"/>
    <col min="12" max="12" width="10.7265625" style="2" bestFit="1" customWidth="1"/>
    <col min="13" max="13" width="11.90625" style="2" bestFit="1" customWidth="1"/>
    <col min="14" max="14" width="10.6328125" style="2"/>
    <col min="15" max="15" width="13.26953125" style="2" customWidth="1"/>
    <col min="16" max="16384" width="10.6328125" style="2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5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2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2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2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2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2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2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2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2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2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2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2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2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2">
      <c r="A18" s="14" t="s">
        <v>40</v>
      </c>
      <c r="B18" s="8">
        <v>1321086</v>
      </c>
      <c r="C18" s="9">
        <v>314233</v>
      </c>
      <c r="D18" s="9">
        <v>4023</v>
      </c>
      <c r="E18" s="9">
        <v>968865</v>
      </c>
      <c r="F18" s="9">
        <v>33965</v>
      </c>
      <c r="G18" s="13" t="s">
        <v>16</v>
      </c>
      <c r="H18" s="9">
        <v>2726</v>
      </c>
      <c r="I18" s="9">
        <v>255</v>
      </c>
      <c r="J18" s="9">
        <v>24445</v>
      </c>
      <c r="K18" s="1"/>
    </row>
    <row r="19" spans="1:11" ht="18" customHeight="1" x14ac:dyDescent="0.2">
      <c r="A19" s="15" t="s">
        <v>26</v>
      </c>
      <c r="B19" s="8">
        <v>1321922</v>
      </c>
      <c r="C19" s="9">
        <v>314632</v>
      </c>
      <c r="D19" s="9">
        <v>4011</v>
      </c>
      <c r="E19" s="9">
        <v>969299</v>
      </c>
      <c r="F19" s="9">
        <v>33980</v>
      </c>
      <c r="G19" s="13" t="s">
        <v>16</v>
      </c>
      <c r="H19" s="9">
        <v>2347</v>
      </c>
      <c r="I19" s="9">
        <v>216</v>
      </c>
      <c r="J19" s="9">
        <v>20625</v>
      </c>
      <c r="K19" s="1"/>
    </row>
    <row r="20" spans="1:11" ht="18" customHeight="1" x14ac:dyDescent="0.2">
      <c r="A20" s="14" t="s">
        <v>27</v>
      </c>
      <c r="B20" s="8">
        <v>1323796</v>
      </c>
      <c r="C20" s="9">
        <v>315051</v>
      </c>
      <c r="D20" s="9">
        <v>4008</v>
      </c>
      <c r="E20" s="9">
        <v>970710</v>
      </c>
      <c r="F20" s="9">
        <v>34027</v>
      </c>
      <c r="G20" s="13" t="s">
        <v>16</v>
      </c>
      <c r="H20" s="9">
        <v>2922</v>
      </c>
      <c r="I20" s="9">
        <v>274</v>
      </c>
      <c r="J20" s="9">
        <v>26485</v>
      </c>
      <c r="K20" s="1"/>
    </row>
    <row r="21" spans="1:11" ht="18" customHeight="1" x14ac:dyDescent="0.2">
      <c r="A21" s="14" t="s">
        <v>34</v>
      </c>
      <c r="B21" s="8">
        <v>1324509</v>
      </c>
      <c r="C21" s="9">
        <v>315399</v>
      </c>
      <c r="D21" s="9">
        <v>4003</v>
      </c>
      <c r="E21" s="9">
        <v>971091</v>
      </c>
      <c r="F21" s="9">
        <v>34016</v>
      </c>
      <c r="G21" s="13" t="s">
        <v>16</v>
      </c>
      <c r="H21" s="9">
        <v>2702</v>
      </c>
      <c r="I21" s="9">
        <v>245</v>
      </c>
      <c r="J21" s="9">
        <v>23015</v>
      </c>
      <c r="K21" s="1"/>
    </row>
    <row r="22" spans="1:11" ht="18" customHeight="1" x14ac:dyDescent="0.2">
      <c r="A22" s="14" t="s">
        <v>28</v>
      </c>
      <c r="B22" s="8">
        <v>1325298</v>
      </c>
      <c r="C22" s="9">
        <v>315643</v>
      </c>
      <c r="D22" s="9">
        <v>3983</v>
      </c>
      <c r="E22" s="9">
        <v>971606</v>
      </c>
      <c r="F22" s="9">
        <v>34066</v>
      </c>
      <c r="G22" s="13" t="s">
        <v>16</v>
      </c>
      <c r="H22" s="9">
        <v>2757</v>
      </c>
      <c r="I22" s="9">
        <v>258</v>
      </c>
      <c r="J22" s="9">
        <v>25235</v>
      </c>
      <c r="K22" s="1"/>
    </row>
    <row r="23" spans="1:11" ht="18" customHeight="1" x14ac:dyDescent="0.2">
      <c r="A23" s="14" t="s">
        <v>29</v>
      </c>
      <c r="B23" s="8">
        <v>1325794</v>
      </c>
      <c r="C23" s="9">
        <v>315766</v>
      </c>
      <c r="D23" s="9">
        <v>3982</v>
      </c>
      <c r="E23" s="9">
        <v>971913</v>
      </c>
      <c r="F23" s="9">
        <v>34133</v>
      </c>
      <c r="G23" s="13" t="s">
        <v>16</v>
      </c>
      <c r="H23" s="9">
        <v>2580</v>
      </c>
      <c r="I23" s="9">
        <v>234</v>
      </c>
      <c r="J23" s="9">
        <v>23554</v>
      </c>
      <c r="K23" s="1"/>
    </row>
    <row r="24" spans="1:11" ht="18" customHeight="1" x14ac:dyDescent="0.2">
      <c r="A24" s="14" t="s">
        <v>36</v>
      </c>
      <c r="B24" s="8">
        <v>1325317</v>
      </c>
      <c r="C24" s="9">
        <v>315540</v>
      </c>
      <c r="D24" s="9">
        <v>3978</v>
      </c>
      <c r="E24" s="9">
        <v>971691</v>
      </c>
      <c r="F24" s="9">
        <v>34108</v>
      </c>
      <c r="G24" s="13" t="s">
        <v>16</v>
      </c>
      <c r="H24" s="9">
        <v>2413</v>
      </c>
      <c r="I24" s="9">
        <v>218</v>
      </c>
      <c r="J24" s="9">
        <v>22746</v>
      </c>
      <c r="K24" s="1"/>
    </row>
    <row r="25" spans="1:11" ht="18" customHeight="1" x14ac:dyDescent="0.2">
      <c r="A25" s="14" t="s">
        <v>33</v>
      </c>
      <c r="B25" s="8">
        <v>1323864</v>
      </c>
      <c r="C25" s="9">
        <v>314816</v>
      </c>
      <c r="D25" s="9">
        <v>3967</v>
      </c>
      <c r="E25" s="9">
        <v>970959</v>
      </c>
      <c r="F25" s="9">
        <v>34122</v>
      </c>
      <c r="G25" s="13" t="s">
        <v>16</v>
      </c>
      <c r="H25" s="9">
        <v>2590</v>
      </c>
      <c r="I25" s="9">
        <v>228</v>
      </c>
      <c r="J25" s="9">
        <v>23793</v>
      </c>
      <c r="K25" s="1"/>
    </row>
    <row r="26" spans="1:11" ht="18" customHeight="1" x14ac:dyDescent="0.2">
      <c r="A26" s="14" t="s">
        <v>18</v>
      </c>
      <c r="B26" s="8">
        <v>1314024</v>
      </c>
      <c r="C26" s="9">
        <v>311979</v>
      </c>
      <c r="D26" s="9">
        <v>3933</v>
      </c>
      <c r="E26" s="9">
        <v>964035</v>
      </c>
      <c r="F26" s="9">
        <v>34077</v>
      </c>
      <c r="G26" s="13" t="s">
        <v>16</v>
      </c>
      <c r="H26" s="9">
        <v>3379</v>
      </c>
      <c r="I26" s="9">
        <v>306</v>
      </c>
      <c r="J26" s="9">
        <v>29542</v>
      </c>
      <c r="K26" s="1"/>
    </row>
    <row r="27" spans="1:11" ht="18" customHeight="1" x14ac:dyDescent="0.2">
      <c r="A27" s="14" t="s">
        <v>19</v>
      </c>
      <c r="B27" s="8">
        <v>1316327</v>
      </c>
      <c r="C27" s="9">
        <v>312661</v>
      </c>
      <c r="D27" s="9">
        <v>3936</v>
      </c>
      <c r="E27" s="9">
        <v>965607</v>
      </c>
      <c r="F27" s="9">
        <v>34123</v>
      </c>
      <c r="G27" s="13" t="s">
        <v>16</v>
      </c>
      <c r="H27" s="9">
        <v>2236</v>
      </c>
      <c r="I27" s="9">
        <v>209</v>
      </c>
      <c r="J27" s="9">
        <v>19924</v>
      </c>
      <c r="K27" s="1"/>
    </row>
    <row r="28" spans="1:11" ht="18" customHeight="1" x14ac:dyDescent="0.2">
      <c r="A28" s="14" t="s">
        <v>23</v>
      </c>
      <c r="B28" s="8">
        <v>1317194</v>
      </c>
      <c r="C28" s="9">
        <v>312945</v>
      </c>
      <c r="D28" s="9">
        <v>3927</v>
      </c>
      <c r="E28" s="9">
        <v>966179</v>
      </c>
      <c r="F28" s="9">
        <v>34143</v>
      </c>
      <c r="G28" s="13" t="s">
        <v>16</v>
      </c>
      <c r="H28" s="9">
        <v>2126</v>
      </c>
      <c r="I28" s="9">
        <v>203</v>
      </c>
      <c r="J28" s="9">
        <v>19538</v>
      </c>
      <c r="K28" s="1"/>
    </row>
    <row r="29" spans="1:11" ht="18" customHeight="1" x14ac:dyDescent="0.2">
      <c r="A29" s="14" t="s">
        <v>24</v>
      </c>
      <c r="B29" s="8">
        <v>1319205</v>
      </c>
      <c r="C29" s="9">
        <v>313438</v>
      </c>
      <c r="D29" s="9">
        <v>3926</v>
      </c>
      <c r="E29" s="9">
        <v>967644</v>
      </c>
      <c r="F29" s="9">
        <v>34197</v>
      </c>
      <c r="G29" s="13" t="s">
        <v>16</v>
      </c>
      <c r="H29" s="9">
        <v>2583</v>
      </c>
      <c r="I29" s="9">
        <v>243</v>
      </c>
      <c r="J29" s="9">
        <v>23334</v>
      </c>
      <c r="K29" s="1"/>
    </row>
    <row r="30" spans="1:11" ht="18" customHeight="1" x14ac:dyDescent="0.2">
      <c r="A30" s="14" t="s">
        <v>25</v>
      </c>
      <c r="B30" s="8">
        <v>1320629</v>
      </c>
      <c r="C30" s="9">
        <v>313661</v>
      </c>
      <c r="D30" s="9">
        <v>3914</v>
      </c>
      <c r="E30" s="9">
        <v>968841</v>
      </c>
      <c r="F30" s="9">
        <v>34213</v>
      </c>
      <c r="G30" s="13" t="s">
        <v>16</v>
      </c>
      <c r="H30" s="9">
        <v>2830</v>
      </c>
      <c r="I30" s="9">
        <v>265</v>
      </c>
      <c r="J30" s="9">
        <v>25609</v>
      </c>
      <c r="K30" s="1"/>
    </row>
    <row r="31" spans="1:11" ht="18" customHeight="1" x14ac:dyDescent="0.2">
      <c r="A31" s="14" t="s">
        <v>26</v>
      </c>
      <c r="B31" s="8">
        <v>1321810</v>
      </c>
      <c r="C31" s="9">
        <v>313884</v>
      </c>
      <c r="D31" s="9">
        <v>3912</v>
      </c>
      <c r="E31" s="9">
        <v>969775</v>
      </c>
      <c r="F31" s="9">
        <v>34239</v>
      </c>
      <c r="G31" s="13" t="s">
        <v>16</v>
      </c>
      <c r="H31" s="9">
        <v>2415</v>
      </c>
      <c r="I31" s="9">
        <v>210</v>
      </c>
      <c r="J31" s="9">
        <v>21062</v>
      </c>
      <c r="K31" s="1"/>
    </row>
    <row r="32" spans="1:11" ht="18" customHeight="1" x14ac:dyDescent="0.2">
      <c r="A32" s="14" t="s">
        <v>27</v>
      </c>
      <c r="B32" s="8">
        <v>1323423</v>
      </c>
      <c r="C32" s="9">
        <v>314169</v>
      </c>
      <c r="D32" s="9">
        <v>3910</v>
      </c>
      <c r="E32" s="9">
        <v>971068</v>
      </c>
      <c r="F32" s="9">
        <v>34276</v>
      </c>
      <c r="G32" s="13" t="s">
        <v>16</v>
      </c>
      <c r="H32" s="9">
        <v>2911</v>
      </c>
      <c r="I32" s="9">
        <v>276</v>
      </c>
      <c r="J32" s="9">
        <v>28079</v>
      </c>
      <c r="K32" s="1"/>
    </row>
    <row r="33" spans="1:11" ht="18" customHeight="1" x14ac:dyDescent="0.2">
      <c r="A33" s="14" t="s">
        <v>34</v>
      </c>
      <c r="B33" s="8">
        <v>1324269</v>
      </c>
      <c r="C33" s="23">
        <v>314353</v>
      </c>
      <c r="D33" s="23">
        <v>3904</v>
      </c>
      <c r="E33" s="23">
        <v>971709</v>
      </c>
      <c r="F33" s="23">
        <v>34303</v>
      </c>
      <c r="G33" s="13" t="s">
        <v>16</v>
      </c>
      <c r="H33" s="9">
        <v>2990</v>
      </c>
      <c r="I33" s="9">
        <v>261</v>
      </c>
      <c r="J33" s="9">
        <v>26134</v>
      </c>
      <c r="K33" s="1"/>
    </row>
    <row r="34" spans="1:11" ht="18" customHeight="1" x14ac:dyDescent="0.2">
      <c r="A34" s="14" t="s">
        <v>28</v>
      </c>
      <c r="B34" s="8">
        <v>1325056</v>
      </c>
      <c r="C34" s="9">
        <v>314494</v>
      </c>
      <c r="D34" s="9">
        <v>3897</v>
      </c>
      <c r="E34" s="9">
        <v>972361</v>
      </c>
      <c r="F34" s="9">
        <v>34304</v>
      </c>
      <c r="G34" s="13" t="s">
        <v>16</v>
      </c>
      <c r="H34" s="9">
        <v>2707</v>
      </c>
      <c r="I34" s="9">
        <v>253</v>
      </c>
      <c r="J34" s="9">
        <v>24952</v>
      </c>
      <c r="K34" s="1"/>
    </row>
    <row r="35" spans="1:11" ht="18" customHeight="1" x14ac:dyDescent="0.2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2">
      <c r="A36" s="16" t="s">
        <v>17</v>
      </c>
      <c r="B36" s="17">
        <f>((B34/B33)*100)-100</f>
        <v>5.9429013289587829E-2</v>
      </c>
      <c r="C36" s="17">
        <f t="shared" ref="C36:F36" si="0">((C34/C33)*100)-100</f>
        <v>4.4854033522810255E-2</v>
      </c>
      <c r="D36" s="17">
        <f t="shared" si="0"/>
        <v>-0.17930327868852203</v>
      </c>
      <c r="E36" s="17">
        <f t="shared" si="0"/>
        <v>6.7098277364934233E-2</v>
      </c>
      <c r="F36" s="17">
        <f t="shared" si="0"/>
        <v>2.9151969215490681E-3</v>
      </c>
      <c r="G36" s="18" t="s">
        <v>16</v>
      </c>
      <c r="H36" s="17">
        <f>((H34/H33)*100)-100</f>
        <v>-9.4648829431438202</v>
      </c>
      <c r="I36" s="17">
        <f>((I34/I33)*100)-100</f>
        <v>-3.0651340996168557</v>
      </c>
      <c r="J36" s="17">
        <f>((J34/J33)*100)-100</f>
        <v>-4.5228438050049675</v>
      </c>
      <c r="K36" s="1"/>
    </row>
    <row r="37" spans="1:11" ht="18" customHeight="1" thickBot="1" x14ac:dyDescent="0.25">
      <c r="A37" s="19" t="s">
        <v>20</v>
      </c>
      <c r="B37" s="24">
        <f>((B34/B22)*100)-100</f>
        <v>-1.8260044156107824E-2</v>
      </c>
      <c r="C37" s="20">
        <f t="shared" ref="C37:F37" si="1">((C34/C22)*100)-100</f>
        <v>-0.36401884407383989</v>
      </c>
      <c r="D37" s="20">
        <f t="shared" si="1"/>
        <v>-2.1591765001255396</v>
      </c>
      <c r="E37" s="20">
        <f t="shared" si="1"/>
        <v>7.7706395390734428E-2</v>
      </c>
      <c r="F37" s="20">
        <f t="shared" si="1"/>
        <v>0.69864380907648638</v>
      </c>
      <c r="G37" s="21" t="s">
        <v>16</v>
      </c>
      <c r="H37" s="24">
        <f>((H34/H22)*100)-100</f>
        <v>-1.8135654697134527</v>
      </c>
      <c r="I37" s="24">
        <f>((I34/I22)*100)-100</f>
        <v>-1.9379844961240309</v>
      </c>
      <c r="J37" s="24">
        <f>((J34/J22)*100)-100</f>
        <v>-1.1214582920546832</v>
      </c>
    </row>
    <row r="38" spans="1:11" ht="18" customHeight="1" x14ac:dyDescent="0.2">
      <c r="A38" s="22" t="s">
        <v>31</v>
      </c>
    </row>
    <row r="39" spans="1:11" ht="17.149999999999999" customHeight="1" x14ac:dyDescent="0.2"/>
    <row r="40" spans="1:11" ht="17.149999999999999" customHeight="1" x14ac:dyDescent="0.2"/>
    <row r="41" spans="1:11" ht="17.149999999999999" customHeight="1" x14ac:dyDescent="0.2"/>
    <row r="42" spans="1:11" ht="17.149999999999999" customHeight="1" x14ac:dyDescent="0.2"/>
    <row r="43" spans="1:11" ht="17.149999999999999" customHeight="1" x14ac:dyDescent="0.2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2020-10-16T05:45:55Z</dcterms:created>
  <dcterms:modified xsi:type="dcterms:W3CDTF">2025-01-06T02:07:56Z</dcterms:modified>
</cp:coreProperties>
</file>