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5E6F11D1-C224-4686-BE35-9BC7207116A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<sst xmlns="http://schemas.openxmlformats.org/spreadsheetml/2006/main" count="64" uniqueCount="49">
  <si>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</si>
  <si>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</si>
  <si>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</si>
  <si>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</si>
  <si>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</si>
  <si>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</si>
  <si>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</si>
  <si>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</si>
  <si>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</si>
  <si>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</si>
  <si>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</si>
  <si>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</si>
  <si>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</si>
  <si>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</si>
  <si>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</si>
  <si>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</si>
  <si>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</si>
  <si>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</si>
  <si>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</si>
  <si>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</si>
  <si>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</si>
  <si>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</si>
  <si>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</si>
  <si>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</si>
  <si>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</si>
  <si>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</si>
  <si>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</si>
  <si>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</si>
  <si>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</si>
  <si>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</si>
  <si>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</si>
  <si>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</si>
  <si>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</si>
  <si>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</si>
  <si>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</si>
  <si>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</si>
  <si>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</si>
  <si>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</si>
  <si>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</si>
  <si>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</si>
  <si>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</si>
  <si>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</si>
  <si>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</si>
  <si>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</si>
  <si>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</si>
  <si>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</si>
  <si>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</si>
  <si>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</si>
  <si>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５. 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</si>
</sst>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x14ac:dyDescent="0.2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2">
      <c r="A2" s="3"/>
      <c r="B2" s="44" t="s">
        <v>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5">
      <c r="A3" s="3" t="s">
        <v>7</v>
      </c>
      <c r="B3" s="19"/>
      <c r="C3" s="19"/>
      <c r="D3" s="19"/>
      <c r="E3" s="19"/>
      <c r="F3" s="19"/>
      <c r="G3" s="19"/>
      <c r="H3" s="19"/>
      <c r="I3" s="19"/>
      <c r="J3" s="45" t="s">
        <v>8</v>
      </c>
      <c r="K3" s="45"/>
      <c r="L3" s="45"/>
      <c r="M3" s="45"/>
      <c r="N3" s="3"/>
      <c r="O3" s="20"/>
    </row>
    <row r="4" spans="1:19" s="24" customFormat="1" ht="14.25" customHeight="1" x14ac:dyDescent="0.2">
      <c r="A4" s="21"/>
      <c r="B4" s="46" t="s">
        <v>9</v>
      </c>
      <c r="C4" s="46" t="s">
        <v>10</v>
      </c>
      <c r="D4" s="46" t="s">
        <v>11</v>
      </c>
      <c r="E4" s="22" t="s">
        <v>1</v>
      </c>
      <c r="F4" s="22" t="s">
        <v>2</v>
      </c>
      <c r="G4" s="46" t="s">
        <v>3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8" t="s">
        <v>17</v>
      </c>
      <c r="N4" s="23"/>
      <c r="O4" s="23"/>
    </row>
    <row r="5" spans="1:19" s="24" customFormat="1" ht="14.25" customHeight="1" x14ac:dyDescent="0.2">
      <c r="A5" s="25" t="s">
        <v>0</v>
      </c>
      <c r="B5" s="47"/>
      <c r="C5" s="47"/>
      <c r="D5" s="47"/>
      <c r="E5" s="22" t="s">
        <v>18</v>
      </c>
      <c r="F5" s="22" t="s">
        <v>19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2">
      <c r="A6" s="26"/>
      <c r="B6" s="27" t="s">
        <v>20</v>
      </c>
      <c r="C6" s="28" t="s">
        <v>20</v>
      </c>
      <c r="D6" s="28" t="s">
        <v>20</v>
      </c>
      <c r="E6" s="28" t="s">
        <v>20</v>
      </c>
      <c r="F6" s="28" t="s">
        <v>20</v>
      </c>
      <c r="G6" s="28" t="s">
        <v>20</v>
      </c>
      <c r="H6" s="28" t="s">
        <v>21</v>
      </c>
      <c r="I6" s="28" t="s">
        <v>22</v>
      </c>
      <c r="J6" s="28" t="s">
        <v>22</v>
      </c>
      <c r="K6" s="28" t="s">
        <v>22</v>
      </c>
      <c r="L6" s="28" t="s">
        <v>22</v>
      </c>
      <c r="M6" s="28" t="s">
        <v>22</v>
      </c>
      <c r="N6" s="23"/>
      <c r="O6" s="23"/>
    </row>
    <row r="7" spans="1:19" ht="16.5" customHeight="1" x14ac:dyDescent="0.2">
      <c r="A7" s="8" t="s">
        <v>40</v>
      </c>
      <c r="B7" s="7">
        <v>504</v>
      </c>
      <c r="C7" s="29" t="s">
        <v>23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2">
      <c r="A8" s="8" t="s">
        <v>28</v>
      </c>
      <c r="B8" s="7">
        <v>488</v>
      </c>
      <c r="C8" s="29" t="s">
        <v>29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2">
      <c r="A9" s="8" t="s">
        <v>27</v>
      </c>
      <c r="B9" s="7">
        <v>487</v>
      </c>
      <c r="C9" s="29" t="s">
        <v>30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2">
      <c r="A10" s="8" t="s">
        <v>37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2">
      <c r="A11" s="8" t="s">
        <v>41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2">
      <c r="A13" s="1" t="s">
        <v>48</v>
      </c>
      <c r="B13" s="30">
        <v>496</v>
      </c>
      <c r="C13" s="37">
        <v>243</v>
      </c>
      <c r="D13" s="30">
        <v>249</v>
      </c>
      <c r="E13" s="30">
        <v>907</v>
      </c>
      <c r="F13" s="32">
        <v>262</v>
      </c>
      <c r="G13" s="30">
        <v>138</v>
      </c>
      <c r="H13" s="30">
        <v>300</v>
      </c>
      <c r="I13" s="32">
        <v>160</v>
      </c>
      <c r="J13" s="30">
        <v>771</v>
      </c>
      <c r="K13" s="30">
        <v>216</v>
      </c>
      <c r="L13" s="32">
        <v>464</v>
      </c>
      <c r="M13" s="30">
        <v>712</v>
      </c>
      <c r="N13" s="1"/>
      <c r="O13" s="1"/>
    </row>
    <row r="14" spans="1:19" ht="16.5" customHeight="1" x14ac:dyDescent="0.2">
      <c r="A14" s="1" t="s">
        <v>24</v>
      </c>
      <c r="B14" s="30">
        <v>497</v>
      </c>
      <c r="C14" s="37">
        <v>218</v>
      </c>
      <c r="D14" s="30">
        <v>238</v>
      </c>
      <c r="E14" s="30">
        <v>841</v>
      </c>
      <c r="F14" s="32">
        <v>254</v>
      </c>
      <c r="G14" s="30">
        <v>135</v>
      </c>
      <c r="H14" s="30">
        <v>300</v>
      </c>
      <c r="I14" s="32">
        <v>143</v>
      </c>
      <c r="J14" s="30">
        <v>825</v>
      </c>
      <c r="K14" s="30">
        <v>325</v>
      </c>
      <c r="L14" s="32">
        <v>420</v>
      </c>
      <c r="M14" s="30">
        <v>847</v>
      </c>
      <c r="N14" s="1"/>
      <c r="O14" s="1"/>
    </row>
    <row r="15" spans="1:19" ht="16.5" customHeight="1" x14ac:dyDescent="0.2">
      <c r="A15" s="1" t="s">
        <v>32</v>
      </c>
      <c r="B15" s="30">
        <v>474</v>
      </c>
      <c r="C15" s="37">
        <v>231</v>
      </c>
      <c r="D15" s="30">
        <v>212</v>
      </c>
      <c r="E15" s="30">
        <v>843</v>
      </c>
      <c r="F15" s="30">
        <v>244</v>
      </c>
      <c r="G15" s="30">
        <v>141</v>
      </c>
      <c r="H15" s="30">
        <v>300</v>
      </c>
      <c r="I15" s="32">
        <v>165</v>
      </c>
      <c r="J15" s="30">
        <v>1010</v>
      </c>
      <c r="K15" s="30">
        <v>243</v>
      </c>
      <c r="L15" s="32">
        <v>475</v>
      </c>
      <c r="M15" s="30">
        <v>725</v>
      </c>
      <c r="N15" s="1"/>
      <c r="O15" s="1"/>
    </row>
    <row r="16" spans="1:19" ht="16.5" customHeight="1" x14ac:dyDescent="0.2">
      <c r="A16" s="1" t="s">
        <v>25</v>
      </c>
      <c r="B16" s="30">
        <v>499</v>
      </c>
      <c r="C16" s="31" t="s">
        <v>31</v>
      </c>
      <c r="D16" s="30">
        <v>224</v>
      </c>
      <c r="E16" s="30">
        <v>1052</v>
      </c>
      <c r="F16" s="30">
        <v>249</v>
      </c>
      <c r="G16" s="30">
        <v>141</v>
      </c>
      <c r="H16" s="30">
        <v>300</v>
      </c>
      <c r="I16" s="32">
        <v>155</v>
      </c>
      <c r="J16" s="30">
        <v>849</v>
      </c>
      <c r="K16" s="30">
        <v>169</v>
      </c>
      <c r="L16" s="32">
        <v>461</v>
      </c>
      <c r="M16" s="30">
        <v>565</v>
      </c>
      <c r="N16" s="1"/>
      <c r="O16" s="1"/>
    </row>
    <row r="17" spans="1:15" ht="16.5" customHeight="1" x14ac:dyDescent="0.2">
      <c r="A17" s="1" t="s">
        <v>26</v>
      </c>
      <c r="B17" s="30">
        <v>488</v>
      </c>
      <c r="C17" s="31" t="s">
        <v>31</v>
      </c>
      <c r="D17" s="30">
        <v>227</v>
      </c>
      <c r="E17" s="30">
        <v>982</v>
      </c>
      <c r="F17" s="30">
        <v>249</v>
      </c>
      <c r="G17" s="30">
        <v>138</v>
      </c>
      <c r="H17" s="30">
        <v>297</v>
      </c>
      <c r="I17" s="32">
        <v>114</v>
      </c>
      <c r="J17" s="30">
        <v>618</v>
      </c>
      <c r="K17" s="30">
        <v>112</v>
      </c>
      <c r="L17" s="32">
        <v>403</v>
      </c>
      <c r="M17" s="30">
        <v>499</v>
      </c>
      <c r="N17" s="1"/>
      <c r="O17" s="1"/>
    </row>
    <row r="18" spans="1:15" ht="16.5" customHeight="1" x14ac:dyDescent="0.2">
      <c r="A18" s="1" t="s">
        <v>39</v>
      </c>
      <c r="B18" s="30">
        <v>462</v>
      </c>
      <c r="C18" s="31" t="s">
        <v>31</v>
      </c>
      <c r="D18" s="30">
        <v>275</v>
      </c>
      <c r="E18" s="30">
        <v>820</v>
      </c>
      <c r="F18" s="30">
        <v>238</v>
      </c>
      <c r="G18" s="30">
        <v>131</v>
      </c>
      <c r="H18" s="30">
        <v>297</v>
      </c>
      <c r="I18" s="32">
        <v>128</v>
      </c>
      <c r="J18" s="30">
        <v>559</v>
      </c>
      <c r="K18" s="30">
        <v>125</v>
      </c>
      <c r="L18" s="32">
        <v>387</v>
      </c>
      <c r="M18" s="30">
        <v>712</v>
      </c>
      <c r="N18" s="1"/>
      <c r="O18" s="1"/>
    </row>
    <row r="19" spans="1:15" ht="16.5" customHeight="1" x14ac:dyDescent="0.2">
      <c r="A19" s="1" t="s">
        <v>36</v>
      </c>
      <c r="B19" s="30">
        <v>446</v>
      </c>
      <c r="C19" s="31" t="s">
        <v>31</v>
      </c>
      <c r="D19" s="30">
        <v>356</v>
      </c>
      <c r="E19" s="30">
        <v>993</v>
      </c>
      <c r="F19" s="30">
        <v>249</v>
      </c>
      <c r="G19" s="30">
        <v>138</v>
      </c>
      <c r="H19" s="30">
        <v>251</v>
      </c>
      <c r="I19" s="32">
        <v>135</v>
      </c>
      <c r="J19" s="30">
        <v>607</v>
      </c>
      <c r="K19" s="30">
        <v>125</v>
      </c>
      <c r="L19" s="32">
        <v>362</v>
      </c>
      <c r="M19" s="30">
        <v>811</v>
      </c>
      <c r="N19" s="1"/>
      <c r="O19" s="1"/>
    </row>
    <row r="20" spans="1:15" ht="16.5" customHeight="1" x14ac:dyDescent="0.2">
      <c r="A20" s="1" t="s">
        <v>38</v>
      </c>
      <c r="B20" s="30">
        <v>423</v>
      </c>
      <c r="C20" s="31">
        <v>200</v>
      </c>
      <c r="D20" s="30">
        <v>347</v>
      </c>
      <c r="E20" s="30">
        <v>950</v>
      </c>
      <c r="F20" s="32">
        <v>249</v>
      </c>
      <c r="G20" s="30">
        <v>135</v>
      </c>
      <c r="H20" s="30">
        <v>246</v>
      </c>
      <c r="I20" s="32">
        <v>148</v>
      </c>
      <c r="J20" s="30">
        <v>480</v>
      </c>
      <c r="K20" s="30">
        <v>162</v>
      </c>
      <c r="L20" s="32">
        <v>517</v>
      </c>
      <c r="M20" s="30">
        <v>833</v>
      </c>
      <c r="N20" s="1"/>
      <c r="O20" s="1"/>
    </row>
    <row r="21" spans="1:15" ht="16.5" customHeight="1" x14ac:dyDescent="0.2">
      <c r="A21" s="1" t="s">
        <v>42</v>
      </c>
      <c r="B21" s="30">
        <v>396</v>
      </c>
      <c r="C21" s="31">
        <v>205</v>
      </c>
      <c r="D21" s="30">
        <v>373</v>
      </c>
      <c r="E21" s="30">
        <v>896</v>
      </c>
      <c r="F21" s="32">
        <v>249</v>
      </c>
      <c r="G21" s="30">
        <v>138</v>
      </c>
      <c r="H21" s="30">
        <v>246</v>
      </c>
      <c r="I21" s="32">
        <v>211</v>
      </c>
      <c r="J21" s="30">
        <v>558</v>
      </c>
      <c r="K21" s="30">
        <v>215</v>
      </c>
      <c r="L21" s="32">
        <v>483</v>
      </c>
      <c r="M21" s="30">
        <v>799</v>
      </c>
      <c r="N21" s="1"/>
      <c r="O21" s="1"/>
    </row>
    <row r="22" spans="1:15" ht="16.5" customHeight="1" x14ac:dyDescent="0.2">
      <c r="A22" s="1" t="s">
        <v>43</v>
      </c>
      <c r="B22" s="30">
        <v>462</v>
      </c>
      <c r="C22" s="31">
        <v>224</v>
      </c>
      <c r="D22" s="30">
        <v>357</v>
      </c>
      <c r="E22" s="30">
        <v>977</v>
      </c>
      <c r="F22" s="32">
        <v>249</v>
      </c>
      <c r="G22" s="30">
        <v>133</v>
      </c>
      <c r="H22" s="30">
        <v>246</v>
      </c>
      <c r="I22" s="32">
        <v>243</v>
      </c>
      <c r="J22" s="30">
        <v>675</v>
      </c>
      <c r="K22" s="30">
        <v>271</v>
      </c>
      <c r="L22" s="32">
        <v>516</v>
      </c>
      <c r="M22" s="30">
        <v>637</v>
      </c>
      <c r="N22" s="1"/>
      <c r="O22" s="1"/>
    </row>
    <row r="23" spans="1:15" ht="16.5" customHeight="1" x14ac:dyDescent="0.2">
      <c r="A23" s="33" t="s">
        <v>44</v>
      </c>
      <c r="B23" s="30">
        <v>512</v>
      </c>
      <c r="C23" s="31">
        <v>209</v>
      </c>
      <c r="D23" s="30">
        <v>362</v>
      </c>
      <c r="E23" s="30">
        <v>896</v>
      </c>
      <c r="F23" s="32">
        <v>249</v>
      </c>
      <c r="G23" s="30">
        <v>125</v>
      </c>
      <c r="H23" s="30">
        <v>236</v>
      </c>
      <c r="I23" s="32">
        <v>165</v>
      </c>
      <c r="J23" s="30">
        <v>764</v>
      </c>
      <c r="K23" s="30">
        <v>226</v>
      </c>
      <c r="L23" s="32">
        <v>465</v>
      </c>
      <c r="M23" s="30">
        <v>579</v>
      </c>
      <c r="N23" s="1"/>
      <c r="O23" s="1"/>
    </row>
    <row r="24" spans="1:15" ht="16.5" customHeight="1" x14ac:dyDescent="0.2">
      <c r="A24" s="33" t="s">
        <v>45</v>
      </c>
      <c r="B24" s="30">
        <v>446</v>
      </c>
      <c r="C24" s="31">
        <v>245</v>
      </c>
      <c r="D24" s="30">
        <v>306</v>
      </c>
      <c r="E24" s="30">
        <v>950</v>
      </c>
      <c r="F24" s="32">
        <v>249</v>
      </c>
      <c r="G24" s="30">
        <v>135</v>
      </c>
      <c r="H24" s="30">
        <v>227</v>
      </c>
      <c r="I24" s="32">
        <v>168</v>
      </c>
      <c r="J24" s="30">
        <v>803</v>
      </c>
      <c r="K24" s="30">
        <v>256</v>
      </c>
      <c r="L24" s="32">
        <v>491</v>
      </c>
      <c r="M24" s="30">
        <v>651</v>
      </c>
      <c r="N24" s="1"/>
      <c r="O24" s="1"/>
    </row>
    <row r="25" spans="1:15" ht="16.5" customHeight="1" x14ac:dyDescent="0.2">
      <c r="A25" s="33" t="s">
        <v>46</v>
      </c>
      <c r="B25" s="30">
        <v>453</v>
      </c>
      <c r="C25" s="37">
        <v>227</v>
      </c>
      <c r="D25" s="30">
        <v>350</v>
      </c>
      <c r="E25" s="30">
        <v>955</v>
      </c>
      <c r="F25" s="32">
        <v>260</v>
      </c>
      <c r="G25" s="30">
        <v>130</v>
      </c>
      <c r="H25" s="30">
        <v>233</v>
      </c>
      <c r="I25" s="32">
        <v>159</v>
      </c>
      <c r="J25" s="30">
        <v>941</v>
      </c>
      <c r="K25" s="30">
        <v>258</v>
      </c>
      <c r="L25" s="32">
        <v>589</v>
      </c>
      <c r="M25" s="30">
        <v>788</v>
      </c>
      <c r="N25" s="1"/>
      <c r="O25" s="1"/>
    </row>
    <row r="26" spans="1:15" ht="16.5" customHeight="1" x14ac:dyDescent="0.2">
      <c r="A26" s="1" t="s">
        <v>47</v>
      </c>
      <c r="B26" s="30">
        <v>490</v>
      </c>
      <c r="C26" s="37">
        <v>221</v>
      </c>
      <c r="D26" s="30">
        <v>387</v>
      </c>
      <c r="E26" s="30">
        <v>977</v>
      </c>
      <c r="F26" s="38">
        <v>263</v>
      </c>
      <c r="G26" s="30">
        <v>136</v>
      </c>
      <c r="H26" s="30">
        <v>260</v>
      </c>
      <c r="I26" s="32">
        <v>141</v>
      </c>
      <c r="J26" s="30">
        <v>1111</v>
      </c>
      <c r="K26" s="30">
        <v>368</v>
      </c>
      <c r="L26" s="32">
        <v>477</v>
      </c>
      <c r="M26" s="30">
        <v>918</v>
      </c>
      <c r="N26" s="1"/>
      <c r="O26" s="1"/>
    </row>
    <row r="27" spans="1:15" ht="16.5" customHeight="1" x14ac:dyDescent="0.2">
      <c r="A27" s="1" t="s">
        <v>32</v>
      </c>
      <c r="B27" s="30">
        <v>486</v>
      </c>
      <c r="C27" s="37">
        <v>228</v>
      </c>
      <c r="D27" s="30">
        <v>360</v>
      </c>
      <c r="E27" s="30">
        <v>917</v>
      </c>
      <c r="F27" s="38">
        <v>263</v>
      </c>
      <c r="G27" s="30">
        <v>136</v>
      </c>
      <c r="H27" s="30">
        <v>268</v>
      </c>
      <c r="I27" s="32">
        <v>222</v>
      </c>
      <c r="J27" s="30">
        <v>992</v>
      </c>
      <c r="K27" s="30">
        <v>343</v>
      </c>
      <c r="L27" s="32">
        <v>485</v>
      </c>
      <c r="M27" s="30">
        <v>899</v>
      </c>
      <c r="N27" s="1"/>
      <c r="O27" s="1"/>
    </row>
    <row r="28" spans="1:15" ht="16.5" customHeight="1" x14ac:dyDescent="0.2">
      <c r="A28" s="1" t="s">
        <v>25</v>
      </c>
      <c r="B28" s="30">
        <v>501</v>
      </c>
      <c r="C28" s="31" t="s">
        <v>31</v>
      </c>
      <c r="D28" s="30">
        <v>384</v>
      </c>
      <c r="E28" s="30">
        <v>928</v>
      </c>
      <c r="F28" s="38">
        <v>266</v>
      </c>
      <c r="G28" s="30">
        <v>136</v>
      </c>
      <c r="H28" s="30">
        <v>270</v>
      </c>
      <c r="I28" s="32">
        <v>402</v>
      </c>
      <c r="J28" s="30">
        <v>1091</v>
      </c>
      <c r="K28" s="30">
        <v>273</v>
      </c>
      <c r="L28" s="32">
        <v>494</v>
      </c>
      <c r="M28" s="30">
        <v>1093</v>
      </c>
      <c r="N28" s="1"/>
      <c r="O28" s="1"/>
    </row>
    <row r="29" spans="1:15" ht="16.5" customHeight="1" x14ac:dyDescent="0.2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2">
      <c r="A30" s="6" t="s">
        <v>4</v>
      </c>
      <c r="B30" s="10">
        <f>((B28/B27)*100)-100</f>
        <v>3.0864197530864175</v>
      </c>
      <c r="C30" s="41" t="str">
        <f>IFERROR(((C28/C27)*100)-100,"-")</f>
        <v>-</v>
      </c>
      <c r="D30" s="10">
        <f t="shared" ref="D30:M30" si="0">((D28/D27)*100)-100</f>
        <v>6.6666666666666714</v>
      </c>
      <c r="E30" s="39">
        <f t="shared" si="0"/>
        <v>1.1995637949836464</v>
      </c>
      <c r="F30" s="39">
        <f t="shared" si="0"/>
        <v>1.1406844106463865</v>
      </c>
      <c r="G30" s="39">
        <f t="shared" si="0"/>
        <v>0</v>
      </c>
      <c r="H30" s="43">
        <f t="shared" si="0"/>
        <v>0.74626865671640985</v>
      </c>
      <c r="I30" s="10">
        <f t="shared" si="0"/>
        <v>81.081081081081066</v>
      </c>
      <c r="J30" s="10">
        <f t="shared" si="0"/>
        <v>9.9798387096774235</v>
      </c>
      <c r="K30" s="10">
        <f t="shared" si="0"/>
        <v>-20.408163265306129</v>
      </c>
      <c r="L30" s="10">
        <f t="shared" si="0"/>
        <v>1.8556701030927769</v>
      </c>
      <c r="M30" s="10">
        <f t="shared" si="0"/>
        <v>21.579532814238036</v>
      </c>
      <c r="N30" s="1"/>
      <c r="O30" s="1"/>
    </row>
    <row r="31" spans="1:15" ht="16.5" customHeight="1" thickBot="1" x14ac:dyDescent="0.25">
      <c r="A31" s="11" t="s">
        <v>5</v>
      </c>
      <c r="B31" s="35">
        <f>((B28/B16)*100)-100</f>
        <v>0.40080160320641767</v>
      </c>
      <c r="C31" s="42" t="str">
        <f>IFERROR(((C28/C16)*100)-100,"-")</f>
        <v>-</v>
      </c>
      <c r="D31" s="35">
        <f t="shared" ref="D31:M31" si="1">((D28/D16)*100)-100</f>
        <v>71.428571428571416</v>
      </c>
      <c r="E31" s="35">
        <f t="shared" si="1"/>
        <v>-11.787072243346003</v>
      </c>
      <c r="F31" s="35">
        <f t="shared" si="1"/>
        <v>6.8273092369477837</v>
      </c>
      <c r="G31" s="40">
        <f t="shared" si="1"/>
        <v>-3.5460992907801483</v>
      </c>
      <c r="H31" s="35">
        <f t="shared" si="1"/>
        <v>-10</v>
      </c>
      <c r="I31" s="35">
        <f t="shared" si="1"/>
        <v>159.35483870967744</v>
      </c>
      <c r="J31" s="35">
        <f t="shared" si="1"/>
        <v>28.504122497055363</v>
      </c>
      <c r="K31" s="35">
        <f t="shared" si="1"/>
        <v>61.538461538461547</v>
      </c>
      <c r="L31" s="35">
        <f t="shared" si="1"/>
        <v>7.1583514099783088</v>
      </c>
      <c r="M31" s="35">
        <f t="shared" si="1"/>
        <v>93.451327433628308</v>
      </c>
      <c r="N31" s="1"/>
      <c r="O31" s="1"/>
    </row>
    <row r="32" spans="1:15" s="4" customFormat="1" ht="15.75" customHeight="1" x14ac:dyDescent="0.2">
      <c r="A32" s="12" t="s">
        <v>33</v>
      </c>
      <c r="B32" s="34" t="s">
        <v>34</v>
      </c>
      <c r="K32" s="3"/>
      <c r="L32" s="3"/>
      <c r="M32" s="3"/>
      <c r="N32" s="3"/>
      <c r="O32" s="3"/>
    </row>
    <row r="33" spans="1:15" s="4" customFormat="1" ht="15.75" customHeight="1" x14ac:dyDescent="0.2">
      <c r="A33" s="14"/>
      <c r="B33" s="36" t="s">
        <v>35</v>
      </c>
      <c r="N33" s="3"/>
      <c r="O33" s="3"/>
    </row>
    <row r="34" spans="1:15" s="4" customFormat="1" ht="15.75" customHeight="1" x14ac:dyDescent="0.2">
      <c r="N34" s="3"/>
      <c r="O34" s="3"/>
    </row>
    <row r="35" spans="1:15" s="4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2020-10-16T05:59:28Z</dcterms:created>
  <dcterms:modified xsi:type="dcterms:W3CDTF">2025-01-06T00:45:26Z</dcterms:modified>
</cp:coreProperties>
</file>