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1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<sst xmlns="http://schemas.openxmlformats.org/spreadsheetml/2006/main" count="88" uniqueCount="47">
  <si>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</si>
  <si>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</si>
  <si>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</si>
  <si>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</si>
  <si>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</si>
  <si>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</si>
  <si>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</si>
  <si>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</si>
  <si>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</si>
  <si>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－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</si>
  <si>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</si>
  <si>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</si>
  <si>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</si>
  <si>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</si>
  <si>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</si>
  <si>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</si>
  <si>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</si>
  <si>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</si>
  <si>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</si>
  <si>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        　10</t>
  </si>
  <si>
    <t xml:space="preserve">        　11</t>
  </si>
  <si>
    <t xml:space="preserve">        　12</t>
  </si>
  <si>
    <t xml:space="preserve">     　   ２</t>
  </si>
  <si>
    <t xml:space="preserve">     　   ３</t>
  </si>
  <si>
    <t xml:space="preserve">     　   ４</t>
  </si>
  <si>
    <t xml:space="preserve">     　   ６</t>
  </si>
  <si>
    <t xml:space="preserve">     　   ７</t>
  </si>
  <si>
    <t xml:space="preserve">     　   ８</t>
  </si>
  <si>
    <t xml:space="preserve">     　   ９</t>
  </si>
  <si>
    <t xml:space="preserve">   ２.  　１</t>
  </si>
  <si>
    <t xml:space="preserve">     　   ５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</si>
  <si>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</si>
  <si>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</si>
  <si>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</si>
  <si>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</si>
  <si>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</si>
  <si>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</si>
  <si>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</si>
  <si>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</si>
  <si>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</si>
  <si>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</si>
  <si>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</si>
  <si>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</si>
  <si>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</si>
  <si>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 xml:space="preserve">   27年</t>
  </si>
  <si>
    <t xml:space="preserve">   元(31)</t>
  </si>
  <si>
    <t xml:space="preserve">   元.  　９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</si>
</sst>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4" xfId="49" applyFont="1" applyBorder="1" applyAlignment="1" applyProtection="1">
      <alignment horizontal="center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3" fillId="0" borderId="26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11" fillId="0" borderId="27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vertical="center" wrapText="1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5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29" xfId="49" applyFont="1" applyBorder="1" applyAlignment="1" applyProtection="1">
      <alignment horizontal="center" vertical="center"/>
      <protection/>
    </xf>
    <xf numFmtId="38" fontId="3" fillId="0" borderId="30" xfId="49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75" zoomScaleNormal="75" zoomScaleSheetLayoutView="75" zoomScalePageLayoutView="0" workbookViewId="0" topLeftCell="A4">
      <selection activeCell="B12" sqref="B12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31</v>
      </c>
      <c r="D2" s="11"/>
      <c r="E2" s="10"/>
      <c r="F2" s="10"/>
      <c r="G2" s="10"/>
      <c r="H2" s="11" t="s">
        <v>32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55" t="s">
        <v>3</v>
      </c>
      <c r="B4" s="45" t="s">
        <v>1</v>
      </c>
      <c r="C4" s="46"/>
      <c r="D4" s="55"/>
      <c r="E4" s="45" t="s">
        <v>2</v>
      </c>
      <c r="F4" s="46"/>
      <c r="G4" s="47"/>
      <c r="H4" s="46" t="s">
        <v>33</v>
      </c>
      <c r="I4" s="46"/>
      <c r="J4" s="55"/>
      <c r="K4" s="45" t="s">
        <v>34</v>
      </c>
      <c r="L4" s="46"/>
      <c r="M4" s="55"/>
      <c r="N4" s="45" t="s">
        <v>35</v>
      </c>
      <c r="O4" s="46"/>
      <c r="P4" s="46"/>
      <c r="Q4" s="7"/>
    </row>
    <row r="5" spans="1:17" ht="17.25" customHeight="1">
      <c r="A5" s="56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40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10</v>
      </c>
      <c r="C6" s="26" t="s">
        <v>11</v>
      </c>
      <c r="D6" s="27" t="s">
        <v>10</v>
      </c>
      <c r="E6" s="26" t="s">
        <v>12</v>
      </c>
      <c r="F6" s="26" t="s">
        <v>13</v>
      </c>
      <c r="G6" s="41" t="s">
        <v>14</v>
      </c>
      <c r="H6" s="28" t="s">
        <v>15</v>
      </c>
      <c r="I6" s="26" t="s">
        <v>11</v>
      </c>
      <c r="J6" s="26" t="s">
        <v>11</v>
      </c>
      <c r="K6" s="26" t="s">
        <v>15</v>
      </c>
      <c r="L6" s="26" t="s">
        <v>11</v>
      </c>
      <c r="M6" s="26" t="s">
        <v>11</v>
      </c>
      <c r="N6" s="26" t="s">
        <v>15</v>
      </c>
      <c r="O6" s="26" t="s">
        <v>11</v>
      </c>
      <c r="P6" s="26" t="s">
        <v>11</v>
      </c>
      <c r="Q6" s="7"/>
    </row>
    <row r="7" spans="1:17" ht="15.75" customHeight="1">
      <c r="A7" s="29" t="s">
        <v>44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2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29" t="s">
        <v>16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2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29" t="s">
        <v>17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2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29" t="s">
        <v>18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29" t="s">
        <v>45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24.75" customHeight="1">
      <c r="A12" s="10"/>
      <c r="B12" s="26"/>
      <c r="C12" s="26"/>
      <c r="D12" s="27"/>
      <c r="E12" s="27"/>
      <c r="F12" s="15"/>
      <c r="G12" s="42"/>
      <c r="H12" s="15"/>
      <c r="I12" s="15"/>
      <c r="J12" s="15"/>
      <c r="K12" s="15"/>
      <c r="L12" s="15"/>
      <c r="M12" s="15"/>
      <c r="N12" s="31"/>
      <c r="O12" s="29"/>
      <c r="P12" s="10"/>
      <c r="Q12" s="8"/>
    </row>
    <row r="13" spans="1:17" s="5" customFormat="1" ht="15.75" customHeight="1">
      <c r="A13" s="32" t="s">
        <v>46</v>
      </c>
      <c r="B13" s="17">
        <v>0</v>
      </c>
      <c r="C13" s="33">
        <v>27</v>
      </c>
      <c r="D13" s="33">
        <v>20</v>
      </c>
      <c r="E13" s="17">
        <v>30963</v>
      </c>
      <c r="F13" s="33">
        <v>1699</v>
      </c>
      <c r="G13" s="43">
        <v>1314</v>
      </c>
      <c r="H13" s="18">
        <v>23036</v>
      </c>
      <c r="I13" s="33">
        <v>21453</v>
      </c>
      <c r="J13" s="33">
        <v>2210</v>
      </c>
      <c r="K13" s="19">
        <v>26696</v>
      </c>
      <c r="L13" s="33">
        <v>12751</v>
      </c>
      <c r="M13" s="33">
        <v>1981</v>
      </c>
      <c r="N13" s="34" t="s">
        <v>8</v>
      </c>
      <c r="O13" s="35">
        <v>5615</v>
      </c>
      <c r="P13" s="36">
        <v>396</v>
      </c>
      <c r="Q13" s="8"/>
    </row>
    <row r="14" spans="1:17" s="5" customFormat="1" ht="15.75" customHeight="1">
      <c r="A14" s="32" t="s">
        <v>19</v>
      </c>
      <c r="B14" s="17">
        <v>5</v>
      </c>
      <c r="C14" s="33">
        <v>36</v>
      </c>
      <c r="D14" s="33">
        <v>22</v>
      </c>
      <c r="E14" s="17">
        <v>31159</v>
      </c>
      <c r="F14" s="33">
        <v>1706</v>
      </c>
      <c r="G14" s="43">
        <v>1319</v>
      </c>
      <c r="H14" s="18">
        <v>23777</v>
      </c>
      <c r="I14" s="33">
        <v>23607</v>
      </c>
      <c r="J14" s="33">
        <v>2316</v>
      </c>
      <c r="K14" s="19">
        <v>20993</v>
      </c>
      <c r="L14" s="33">
        <v>13480</v>
      </c>
      <c r="M14" s="33">
        <v>2090</v>
      </c>
      <c r="N14" s="34" t="s">
        <v>8</v>
      </c>
      <c r="O14" s="35">
        <v>4265</v>
      </c>
      <c r="P14" s="36">
        <v>323</v>
      </c>
      <c r="Q14" s="8"/>
    </row>
    <row r="15" spans="1:17" s="5" customFormat="1" ht="15.75" customHeight="1">
      <c r="A15" s="32" t="s">
        <v>20</v>
      </c>
      <c r="B15" s="17">
        <v>1</v>
      </c>
      <c r="C15" s="33">
        <v>23</v>
      </c>
      <c r="D15" s="33">
        <v>47</v>
      </c>
      <c r="E15" s="17">
        <v>29749</v>
      </c>
      <c r="F15" s="33">
        <v>1659</v>
      </c>
      <c r="G15" s="43">
        <v>1264</v>
      </c>
      <c r="H15" s="18">
        <v>20166</v>
      </c>
      <c r="I15" s="33">
        <v>21316</v>
      </c>
      <c r="J15" s="33">
        <v>1868</v>
      </c>
      <c r="K15" s="19">
        <v>16593</v>
      </c>
      <c r="L15" s="33">
        <v>9110</v>
      </c>
      <c r="M15" s="33">
        <v>1294</v>
      </c>
      <c r="N15" s="34" t="s">
        <v>8</v>
      </c>
      <c r="O15" s="35">
        <v>5448</v>
      </c>
      <c r="P15" s="36">
        <v>408</v>
      </c>
      <c r="Q15" s="8"/>
    </row>
    <row r="16" spans="1:17" s="5" customFormat="1" ht="15.75" customHeight="1">
      <c r="A16" s="32" t="s">
        <v>21</v>
      </c>
      <c r="B16" s="17">
        <v>3</v>
      </c>
      <c r="C16" s="33">
        <v>43</v>
      </c>
      <c r="D16" s="33">
        <v>14</v>
      </c>
      <c r="E16" s="17">
        <v>28211</v>
      </c>
      <c r="F16" s="33">
        <v>1587</v>
      </c>
      <c r="G16" s="43">
        <v>1198</v>
      </c>
      <c r="H16" s="18">
        <v>22633</v>
      </c>
      <c r="I16" s="33">
        <v>21900</v>
      </c>
      <c r="J16" s="33">
        <v>2233</v>
      </c>
      <c r="K16" s="19">
        <v>15165</v>
      </c>
      <c r="L16" s="33">
        <v>8038</v>
      </c>
      <c r="M16" s="33">
        <v>1231</v>
      </c>
      <c r="N16" s="34" t="s">
        <v>8</v>
      </c>
      <c r="O16" s="35">
        <v>7048</v>
      </c>
      <c r="P16" s="36">
        <v>529</v>
      </c>
      <c r="Q16" s="8"/>
    </row>
    <row r="17" spans="1:17" s="5" customFormat="1" ht="15.75" customHeight="1">
      <c r="A17" s="32" t="s">
        <v>29</v>
      </c>
      <c r="B17" s="17">
        <v>4</v>
      </c>
      <c r="C17" s="33">
        <v>100</v>
      </c>
      <c r="D17" s="33">
        <v>26</v>
      </c>
      <c r="E17" s="17">
        <v>29051</v>
      </c>
      <c r="F17" s="33">
        <v>1639</v>
      </c>
      <c r="G17" s="43">
        <v>1247</v>
      </c>
      <c r="H17" s="18">
        <v>13011</v>
      </c>
      <c r="I17" s="33">
        <v>16969</v>
      </c>
      <c r="J17" s="33">
        <v>1813</v>
      </c>
      <c r="K17" s="19">
        <v>10586</v>
      </c>
      <c r="L17" s="33">
        <v>6415</v>
      </c>
      <c r="M17" s="33">
        <v>1027</v>
      </c>
      <c r="N17" s="34" t="s">
        <v>8</v>
      </c>
      <c r="O17" s="35">
        <v>5211</v>
      </c>
      <c r="P17" s="36">
        <v>378</v>
      </c>
      <c r="Q17" s="8"/>
    </row>
    <row r="18" spans="1:17" s="4" customFormat="1" ht="15.75" customHeight="1">
      <c r="A18" s="32" t="s">
        <v>22</v>
      </c>
      <c r="B18" s="17">
        <v>0</v>
      </c>
      <c r="C18" s="33">
        <v>16</v>
      </c>
      <c r="D18" s="33">
        <v>3</v>
      </c>
      <c r="E18" s="17">
        <v>30325</v>
      </c>
      <c r="F18" s="33">
        <v>1681</v>
      </c>
      <c r="G18" s="43">
        <v>1299</v>
      </c>
      <c r="H18" s="18">
        <v>21148</v>
      </c>
      <c r="I18" s="33">
        <v>18962</v>
      </c>
      <c r="J18" s="33">
        <v>1917</v>
      </c>
      <c r="K18" s="19">
        <v>9440</v>
      </c>
      <c r="L18" s="33">
        <v>6994</v>
      </c>
      <c r="M18" s="33">
        <v>912</v>
      </c>
      <c r="N18" s="34" t="s">
        <v>8</v>
      </c>
      <c r="O18" s="35">
        <v>4060</v>
      </c>
      <c r="P18" s="36">
        <v>293</v>
      </c>
      <c r="Q18" s="9"/>
    </row>
    <row r="19" spans="1:17" s="4" customFormat="1" ht="15.75" customHeight="1">
      <c r="A19" s="32" t="s">
        <v>23</v>
      </c>
      <c r="B19" s="17">
        <v>3</v>
      </c>
      <c r="C19" s="33">
        <v>101</v>
      </c>
      <c r="D19" s="33">
        <v>13</v>
      </c>
      <c r="E19" s="17">
        <v>31866</v>
      </c>
      <c r="F19" s="33">
        <v>1748</v>
      </c>
      <c r="G19" s="43">
        <v>1358</v>
      </c>
      <c r="H19" s="18">
        <v>17259</v>
      </c>
      <c r="I19" s="33">
        <v>21575</v>
      </c>
      <c r="J19" s="33">
        <v>1675</v>
      </c>
      <c r="K19" s="19">
        <v>35145</v>
      </c>
      <c r="L19" s="33">
        <v>14870</v>
      </c>
      <c r="M19" s="33">
        <v>2221</v>
      </c>
      <c r="N19" s="34" t="s">
        <v>8</v>
      </c>
      <c r="O19" s="35">
        <v>3788</v>
      </c>
      <c r="P19" s="36">
        <v>284</v>
      </c>
      <c r="Q19" s="9"/>
    </row>
    <row r="20" spans="1:17" s="4" customFormat="1" ht="15.75" customHeight="1">
      <c r="A20" s="32" t="s">
        <v>24</v>
      </c>
      <c r="B20" s="17">
        <v>5</v>
      </c>
      <c r="C20" s="33">
        <v>27</v>
      </c>
      <c r="D20" s="33">
        <v>10</v>
      </c>
      <c r="E20" s="17">
        <v>33018</v>
      </c>
      <c r="F20" s="33">
        <v>1780</v>
      </c>
      <c r="G20" s="43">
        <v>1393</v>
      </c>
      <c r="H20" s="18">
        <v>17713</v>
      </c>
      <c r="I20" s="33">
        <v>21336</v>
      </c>
      <c r="J20" s="33">
        <v>1783</v>
      </c>
      <c r="K20" s="19">
        <v>29450</v>
      </c>
      <c r="L20" s="33">
        <v>23054</v>
      </c>
      <c r="M20" s="33">
        <v>2542</v>
      </c>
      <c r="N20" s="34" t="s">
        <v>8</v>
      </c>
      <c r="O20" s="35">
        <v>1397</v>
      </c>
      <c r="P20" s="36">
        <v>96</v>
      </c>
      <c r="Q20" s="9"/>
    </row>
    <row r="21" spans="1:17" s="4" customFormat="1" ht="15.75" customHeight="1">
      <c r="A21" s="32" t="s">
        <v>30</v>
      </c>
      <c r="B21" s="17">
        <v>1</v>
      </c>
      <c r="C21" s="33">
        <v>45</v>
      </c>
      <c r="D21" s="33">
        <v>2</v>
      </c>
      <c r="E21" s="17">
        <v>32174</v>
      </c>
      <c r="F21" s="33">
        <v>1761</v>
      </c>
      <c r="G21" s="43">
        <v>1373</v>
      </c>
      <c r="H21" s="18">
        <v>33611</v>
      </c>
      <c r="I21" s="33">
        <v>20127</v>
      </c>
      <c r="J21" s="33">
        <v>1991</v>
      </c>
      <c r="K21" s="19">
        <v>23852</v>
      </c>
      <c r="L21" s="33">
        <v>13291</v>
      </c>
      <c r="M21" s="33">
        <v>1518</v>
      </c>
      <c r="N21" s="34" t="s">
        <v>8</v>
      </c>
      <c r="O21" s="35">
        <v>1744</v>
      </c>
      <c r="P21" s="36">
        <v>150</v>
      </c>
      <c r="Q21" s="9"/>
    </row>
    <row r="22" spans="1:17" s="4" customFormat="1" ht="15.75" customHeight="1">
      <c r="A22" s="32" t="s">
        <v>25</v>
      </c>
      <c r="B22" s="17">
        <v>1</v>
      </c>
      <c r="C22" s="33">
        <v>18</v>
      </c>
      <c r="D22" s="33">
        <v>8</v>
      </c>
      <c r="E22" s="17">
        <v>32068</v>
      </c>
      <c r="F22" s="33">
        <v>1835</v>
      </c>
      <c r="G22" s="43">
        <v>1391</v>
      </c>
      <c r="H22" s="18">
        <v>21691</v>
      </c>
      <c r="I22" s="33">
        <v>21522</v>
      </c>
      <c r="J22" s="33">
        <v>1691</v>
      </c>
      <c r="K22" s="19">
        <v>24279</v>
      </c>
      <c r="L22" s="33">
        <v>16386</v>
      </c>
      <c r="M22" s="33">
        <v>2086</v>
      </c>
      <c r="N22" s="34" t="s">
        <v>8</v>
      </c>
      <c r="O22" s="35">
        <v>4257</v>
      </c>
      <c r="P22" s="36">
        <v>292</v>
      </c>
      <c r="Q22" s="9"/>
    </row>
    <row r="23" spans="1:17" s="4" customFormat="1" ht="15.75" customHeight="1">
      <c r="A23" s="32" t="s">
        <v>26</v>
      </c>
      <c r="B23" s="17">
        <v>1</v>
      </c>
      <c r="C23" s="33">
        <v>87</v>
      </c>
      <c r="D23" s="33">
        <v>16</v>
      </c>
      <c r="E23" s="17">
        <v>31333</v>
      </c>
      <c r="F23" s="33">
        <v>1869</v>
      </c>
      <c r="G23" s="43">
        <v>1396</v>
      </c>
      <c r="H23" s="18">
        <v>16690</v>
      </c>
      <c r="I23" s="33">
        <v>20253</v>
      </c>
      <c r="J23" s="33">
        <v>1677</v>
      </c>
      <c r="K23" s="19">
        <v>24609</v>
      </c>
      <c r="L23" s="33">
        <v>15432</v>
      </c>
      <c r="M23" s="33">
        <v>2143</v>
      </c>
      <c r="N23" s="34" t="s">
        <v>8</v>
      </c>
      <c r="O23" s="35">
        <v>4343</v>
      </c>
      <c r="P23" s="36">
        <v>338</v>
      </c>
      <c r="Q23" s="9"/>
    </row>
    <row r="24" spans="1:17" s="4" customFormat="1" ht="15.75" customHeight="1">
      <c r="A24" s="32" t="s">
        <v>27</v>
      </c>
      <c r="B24" s="17">
        <v>1</v>
      </c>
      <c r="C24" s="33">
        <v>129</v>
      </c>
      <c r="D24" s="33">
        <v>31</v>
      </c>
      <c r="E24" s="17">
        <v>31615</v>
      </c>
      <c r="F24" s="33">
        <v>1906</v>
      </c>
      <c r="G24" s="43">
        <v>1476</v>
      </c>
      <c r="H24" s="18">
        <v>21297</v>
      </c>
      <c r="I24" s="33">
        <v>19630</v>
      </c>
      <c r="J24" s="33">
        <v>1683</v>
      </c>
      <c r="K24" s="19">
        <v>22329</v>
      </c>
      <c r="L24" s="33">
        <v>13009</v>
      </c>
      <c r="M24" s="33">
        <v>1681</v>
      </c>
      <c r="N24" s="34" t="s">
        <v>8</v>
      </c>
      <c r="O24" s="35">
        <v>3602</v>
      </c>
      <c r="P24" s="36">
        <v>262</v>
      </c>
      <c r="Q24" s="9"/>
    </row>
    <row r="25" spans="1:17" s="4" customFormat="1" ht="15.75" customHeight="1">
      <c r="A25" s="32" t="s">
        <v>28</v>
      </c>
      <c r="B25" s="17">
        <v>3</v>
      </c>
      <c r="C25" s="33">
        <v>61</v>
      </c>
      <c r="D25" s="33">
        <v>26</v>
      </c>
      <c r="E25" s="17">
        <v>32151</v>
      </c>
      <c r="F25" s="33">
        <v>1942</v>
      </c>
      <c r="G25" s="43">
        <v>1430</v>
      </c>
      <c r="H25" s="18">
        <v>20414</v>
      </c>
      <c r="I25" s="33">
        <v>22758</v>
      </c>
      <c r="J25" s="33">
        <v>2000</v>
      </c>
      <c r="K25" s="19">
        <v>26020</v>
      </c>
      <c r="L25" s="33">
        <v>14932</v>
      </c>
      <c r="M25" s="33">
        <v>2062</v>
      </c>
      <c r="N25" s="34" t="s">
        <v>8</v>
      </c>
      <c r="O25" s="35">
        <v>3708</v>
      </c>
      <c r="P25" s="36">
        <v>256</v>
      </c>
      <c r="Q25" s="9"/>
    </row>
    <row r="26" spans="1:17" s="4" customFormat="1" ht="15.75" customHeight="1">
      <c r="A26" s="32" t="s">
        <v>19</v>
      </c>
      <c r="B26" s="17">
        <v>2</v>
      </c>
      <c r="C26" s="33">
        <v>170</v>
      </c>
      <c r="D26" s="33">
        <v>8</v>
      </c>
      <c r="E26" s="17">
        <v>32842</v>
      </c>
      <c r="F26" s="33">
        <v>1988</v>
      </c>
      <c r="G26" s="43">
        <v>1459</v>
      </c>
      <c r="H26" s="18">
        <v>20996</v>
      </c>
      <c r="I26" s="33">
        <v>20150</v>
      </c>
      <c r="J26" s="33">
        <v>1847</v>
      </c>
      <c r="K26" s="19">
        <v>21487</v>
      </c>
      <c r="L26" s="33">
        <v>13426</v>
      </c>
      <c r="M26" s="33">
        <v>1676</v>
      </c>
      <c r="N26" s="34" t="s">
        <v>8</v>
      </c>
      <c r="O26" s="35">
        <v>4163</v>
      </c>
      <c r="P26" s="36">
        <v>317</v>
      </c>
      <c r="Q26" s="9"/>
    </row>
    <row r="27" spans="1:17" s="4" customFormat="1" ht="15.75" customHeight="1">
      <c r="A27" s="32" t="s">
        <v>20</v>
      </c>
      <c r="B27" s="17">
        <v>4</v>
      </c>
      <c r="C27" s="33">
        <v>12</v>
      </c>
      <c r="D27" s="33">
        <v>8</v>
      </c>
      <c r="E27" s="17">
        <v>32599</v>
      </c>
      <c r="F27" s="33">
        <v>1936</v>
      </c>
      <c r="G27" s="43">
        <v>1409</v>
      </c>
      <c r="H27" s="18">
        <v>16405</v>
      </c>
      <c r="I27" s="33">
        <v>19039</v>
      </c>
      <c r="J27" s="33">
        <v>1907</v>
      </c>
      <c r="K27" s="19">
        <v>11813</v>
      </c>
      <c r="L27" s="33">
        <v>8814</v>
      </c>
      <c r="M27" s="33">
        <v>1290</v>
      </c>
      <c r="N27" s="34" t="s">
        <v>8</v>
      </c>
      <c r="O27" s="35">
        <v>4628</v>
      </c>
      <c r="P27" s="36">
        <v>360</v>
      </c>
      <c r="Q27" s="9"/>
    </row>
    <row r="28" spans="1:17" s="4" customFormat="1" ht="15.75" customHeight="1" thickBot="1">
      <c r="A28" s="32"/>
      <c r="B28" s="17"/>
      <c r="C28" s="33"/>
      <c r="D28" s="33"/>
      <c r="E28" s="17"/>
      <c r="F28" s="33"/>
      <c r="G28" s="43"/>
      <c r="H28" s="18"/>
      <c r="I28" s="33"/>
      <c r="J28" s="33"/>
      <c r="K28" s="19"/>
      <c r="L28" s="33"/>
      <c r="M28" s="33"/>
      <c r="N28" s="34"/>
      <c r="O28" s="35"/>
      <c r="P28" s="36"/>
      <c r="Q28" s="9"/>
    </row>
    <row r="29" spans="1:17" s="4" customFormat="1" ht="15.75" customHeight="1" thickBot="1">
      <c r="A29" s="20" t="s">
        <v>0</v>
      </c>
      <c r="B29" s="37">
        <v>300</v>
      </c>
      <c r="C29" s="38">
        <v>-47.82608695652174</v>
      </c>
      <c r="D29" s="38">
        <v>-82.97872340425532</v>
      </c>
      <c r="E29" s="38">
        <v>9.580153954754778</v>
      </c>
      <c r="F29" s="38">
        <v>16.69680530440023</v>
      </c>
      <c r="G29" s="44">
        <v>11.471518987341781</v>
      </c>
      <c r="H29" s="39">
        <v>-18.650203312506193</v>
      </c>
      <c r="I29" s="38">
        <v>-10.682116719834866</v>
      </c>
      <c r="J29" s="38">
        <v>2.087794432548179</v>
      </c>
      <c r="K29" s="38">
        <v>-28.807328391490387</v>
      </c>
      <c r="L29" s="38">
        <v>-3.2491767288693723</v>
      </c>
      <c r="M29" s="38">
        <v>-0.3091190108191739</v>
      </c>
      <c r="N29" s="37" t="s">
        <v>9</v>
      </c>
      <c r="O29" s="38">
        <v>-15.051395007342137</v>
      </c>
      <c r="P29" s="38">
        <v>-11.764705882352942</v>
      </c>
      <c r="Q29" s="9"/>
    </row>
    <row r="30" spans="1:17" ht="14.25" customHeight="1">
      <c r="A30" s="53"/>
      <c r="B30" s="49" t="s">
        <v>36</v>
      </c>
      <c r="C30" s="49"/>
      <c r="D30" s="49"/>
      <c r="E30" s="49" t="s">
        <v>37</v>
      </c>
      <c r="F30" s="49"/>
      <c r="G30" s="51" t="s">
        <v>38</v>
      </c>
      <c r="H30" s="49" t="s">
        <v>39</v>
      </c>
      <c r="I30" s="49"/>
      <c r="J30" s="49"/>
      <c r="K30" s="49" t="s">
        <v>40</v>
      </c>
      <c r="L30" s="49"/>
      <c r="M30" s="49"/>
      <c r="N30" s="49" t="s">
        <v>41</v>
      </c>
      <c r="O30" s="51" t="s">
        <v>42</v>
      </c>
      <c r="P30" s="51" t="s">
        <v>43</v>
      </c>
      <c r="Q30" s="7"/>
    </row>
    <row r="31" spans="1:17" ht="14.25">
      <c r="A31" s="54"/>
      <c r="B31" s="50"/>
      <c r="C31" s="50"/>
      <c r="D31" s="50"/>
      <c r="E31" s="50"/>
      <c r="F31" s="50"/>
      <c r="G31" s="52"/>
      <c r="H31" s="50"/>
      <c r="I31" s="50"/>
      <c r="J31" s="50"/>
      <c r="K31" s="50"/>
      <c r="L31" s="50"/>
      <c r="M31" s="50"/>
      <c r="N31" s="50"/>
      <c r="O31" s="52"/>
      <c r="P31" s="52"/>
      <c r="Q31" s="7"/>
    </row>
    <row r="32" spans="1:17" ht="14.25">
      <c r="A32" s="1"/>
      <c r="B32" s="1"/>
      <c r="C32" s="1"/>
      <c r="D32" s="1"/>
      <c r="E32" s="1"/>
      <c r="F32" s="1"/>
      <c r="G32" s="1"/>
      <c r="H32" s="48"/>
      <c r="I32" s="48"/>
      <c r="J32" s="48"/>
      <c r="K32" s="48"/>
      <c r="L32" s="48"/>
      <c r="M32" s="48"/>
      <c r="N32" s="1"/>
      <c r="O32" s="1"/>
      <c r="P32" s="1"/>
      <c r="Q32" s="7"/>
    </row>
    <row r="33" spans="1:17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</sheetData>
  <sheetProtection/>
  <mergeCells count="17">
    <mergeCell ref="A30:A31"/>
    <mergeCell ref="N4:P4"/>
    <mergeCell ref="K30:M31"/>
    <mergeCell ref="N30:N31"/>
    <mergeCell ref="O30:O31"/>
    <mergeCell ref="P30:P31"/>
    <mergeCell ref="A4:A5"/>
    <mergeCell ref="H4:J4"/>
    <mergeCell ref="K4:M4"/>
    <mergeCell ref="B4:D4"/>
    <mergeCell ref="E4:G4"/>
    <mergeCell ref="H32:J32"/>
    <mergeCell ref="K32:M32"/>
    <mergeCell ref="B30:D31"/>
    <mergeCell ref="E30:F31"/>
    <mergeCell ref="G30:G31"/>
    <mergeCell ref="H30:J31"/>
  </mergeCells>
  <dataValidations count="1">
    <dataValidation allowBlank="1" showInputMessage="1" showErrorMessage="1" sqref="O19:O29"/>
  </dataValidations>
  <printOptions horizontalCentered="1"/>
  <pageMargins left="0.984251968503937" right="0.984251968503937" top="1.5748031496062993" bottom="0.9448818897637796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2013-08-27T05:38:52Z</cp:lastPrinted>
  <dcterms:created xsi:type="dcterms:W3CDTF">2006-04-10T02:55:57Z</dcterms:created>
  <dcterms:modified xsi:type="dcterms:W3CDTF">2021-02-18T07:24:51Z</dcterms:modified>
  <cp:category/>
  <cp:version/>
  <cp:contentType/>
  <cp:contentStatus/>
</cp:coreProperties>
</file>