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3.12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<sst xmlns="http://schemas.openxmlformats.org/spreadsheetml/2006/main" count="57" uniqueCount="46">
  <si>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</si>
  <si>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</si>
  <si>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</si>
  <si>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</si>
  <si>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</si>
  <si>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</si>
  <si>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</si>
  <si>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</si>
  <si>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</si>
  <si>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</si>
  <si>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</si>
  <si>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29</t>
  </si>
  <si>
    <t xml:space="preserve"> 30</t>
  </si>
  <si>
    <t xml:space="preserve">   　８</t>
  </si>
  <si>
    <t xml:space="preserve">   　９</t>
  </si>
  <si>
    <t xml:space="preserve">   　10</t>
  </si>
  <si>
    <t xml:space="preserve">   　11</t>
  </si>
  <si>
    <t xml:space="preserve">   　12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</si>
  <si>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</si>
  <si>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</si>
  <si>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</si>
  <si>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</si>
  <si>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</si>
  <si>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</si>
  <si>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</si>
  <si>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</si>
  <si>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</si>
  <si>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</si>
  <si>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</si>
  <si>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</si>
  <si>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</si>
  <si>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</si>
  <si>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</si>
  <si>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２</t>
  </si>
  <si>
    <t xml:space="preserve"> ３. １</t>
  </si>
  <si>
    <t xml:space="preserve">     ２</t>
  </si>
  <si>
    <t xml:space="preserve">     ３</t>
  </si>
  <si>
    <t xml:space="preserve">     ４</t>
  </si>
  <si>
    <t xml:space="preserve">     ５</t>
  </si>
  <si>
    <t xml:space="preserve">     ６</t>
  </si>
  <si>
    <t xml:space="preserve">     ７</t>
  </si>
  <si>
    <t xml:space="preserve">     ８</t>
  </si>
  <si>
    <t xml:space="preserve"> 28年</t>
    <rPh sb="3" eb="4">
      <t>ネン</t>
    </rPh>
    <phoneticPr fontId="7"/>
  </si>
  <si>
    <t xml:space="preserve"> 元(31)</t>
    <rPh sb="1" eb="2">
      <t>ゲン</t>
    </rPh>
    <phoneticPr fontId="7"/>
  </si>
  <si>
    <t xml:space="preserve"> ２. ７</t>
  </si>
  <si>
    <t xml:space="preserve">    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</si>
</sst>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37" fontId="2" fillId="0" borderId="10" xfId="0" applyNumberFormat="1" applyFont="1" applyFill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2" fillId="0" borderId="10" xfId="0" applyFont="1" applyFill="1" applyBorder="1" applyAlignment="1" applyProtection="1">
      <alignment horizontal="right"/>
    </xf>
    <xf numFmtId="0" fontId="2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/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0" fontId="5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horizontal="right" vertical="center"/>
    </xf>
    <xf numFmtId="37" fontId="5" fillId="0" borderId="10" xfId="0" applyNumberFormat="1" applyFont="1" applyBorder="1" applyAlignment="1" applyProtection="1">
      <alignment horizontal="right"/>
    </xf>
    <xf numFmtId="0" fontId="2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topLeftCell="B1" zoomScale="77" zoomScaleNormal="77" workbookViewId="0">
      <selection activeCell="J7" sqref="J7:S30"/>
    </sheetView>
  </sheetViews>
  <sheetFormatPr defaultColWidth="10.625" defaultRowHeight="14.25" x14ac:dyDescent="0.15"/>
  <cols>
    <col min="1" max="1" width="10.625" style="9"/>
    <col min="2" max="9" width="12.625" style="9" customWidth="1"/>
    <col min="10" max="16384" width="10.625" style="9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10" customFormat="1" ht="22.5" customHeight="1" x14ac:dyDescent="0.15">
      <c r="A2" s="2"/>
      <c r="B2" s="2"/>
      <c r="C2" s="2"/>
      <c r="D2" s="33" t="s">
        <v>0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9" s="10" customFormat="1" ht="15.75" customHeight="1" thickBot="1" x14ac:dyDescent="0.2">
      <c r="A3" s="2" t="s">
        <v>1</v>
      </c>
      <c r="B3" s="2"/>
      <c r="C3" s="2"/>
      <c r="D3" s="2"/>
      <c r="E3" s="2"/>
      <c r="F3" s="2"/>
      <c r="G3" s="2"/>
      <c r="Q3" s="32" t="s">
        <v>2</v>
      </c>
      <c r="R3" s="32"/>
      <c r="S3" s="32"/>
    </row>
    <row r="4" spans="1:19" x14ac:dyDescent="0.15">
      <c r="A4" s="3"/>
      <c r="B4" s="34" t="s">
        <v>3</v>
      </c>
      <c r="C4" s="35"/>
      <c r="D4" s="35"/>
      <c r="E4" s="35"/>
      <c r="F4" s="35"/>
      <c r="G4" s="35"/>
      <c r="H4" s="35"/>
      <c r="I4" s="35"/>
      <c r="J4" s="34" t="s">
        <v>20</v>
      </c>
      <c r="K4" s="35"/>
      <c r="L4" s="39"/>
      <c r="M4" s="34" t="s">
        <v>21</v>
      </c>
      <c r="N4" s="35"/>
      <c r="O4" s="35"/>
      <c r="P4" s="35"/>
      <c r="Q4" s="35"/>
      <c r="R4" s="35"/>
      <c r="S4" s="35"/>
    </row>
    <row r="5" spans="1:19" x14ac:dyDescent="0.15">
      <c r="A5" s="4" t="s">
        <v>4</v>
      </c>
      <c r="B5" s="36" t="s">
        <v>5</v>
      </c>
      <c r="C5" s="37"/>
      <c r="D5" s="36" t="s">
        <v>6</v>
      </c>
      <c r="E5" s="37"/>
      <c r="F5" s="36" t="s">
        <v>7</v>
      </c>
      <c r="G5" s="37"/>
      <c r="H5" s="36" t="s">
        <v>8</v>
      </c>
      <c r="I5" s="38"/>
      <c r="J5" s="6" t="s">
        <v>22</v>
      </c>
      <c r="K5" s="6" t="s">
        <v>23</v>
      </c>
      <c r="L5" s="6" t="s">
        <v>24</v>
      </c>
      <c r="M5" s="36" t="s">
        <v>25</v>
      </c>
      <c r="N5" s="37"/>
      <c r="O5" s="36" t="s">
        <v>26</v>
      </c>
      <c r="P5" s="37"/>
      <c r="Q5" s="36" t="s">
        <v>27</v>
      </c>
      <c r="R5" s="38"/>
      <c r="S5" s="38"/>
    </row>
    <row r="6" spans="1:19" x14ac:dyDescent="0.15">
      <c r="A6" s="5"/>
      <c r="B6" s="6" t="s">
        <v>9</v>
      </c>
      <c r="C6" s="6" t="s">
        <v>10</v>
      </c>
      <c r="D6" s="6" t="s">
        <v>9</v>
      </c>
      <c r="E6" s="6" t="s">
        <v>10</v>
      </c>
      <c r="F6" s="6" t="s">
        <v>9</v>
      </c>
      <c r="G6" s="6" t="s">
        <v>10</v>
      </c>
      <c r="H6" s="6" t="s">
        <v>9</v>
      </c>
      <c r="I6" s="6" t="s">
        <v>10</v>
      </c>
      <c r="J6" s="6" t="s">
        <v>28</v>
      </c>
      <c r="K6" s="6" t="s">
        <v>28</v>
      </c>
      <c r="L6" s="6" t="s">
        <v>28</v>
      </c>
      <c r="M6" s="6" t="s">
        <v>29</v>
      </c>
      <c r="N6" s="6" t="s">
        <v>28</v>
      </c>
      <c r="O6" s="6" t="s">
        <v>29</v>
      </c>
      <c r="P6" s="6" t="s">
        <v>28</v>
      </c>
      <c r="Q6" s="6" t="s">
        <v>30</v>
      </c>
      <c r="R6" s="6" t="s">
        <v>31</v>
      </c>
      <c r="S6" s="6" t="s">
        <v>32</v>
      </c>
    </row>
    <row r="7" spans="1:19" ht="18" customHeight="1" x14ac:dyDescent="0.15">
      <c r="A7" s="14" t="s">
        <v>42</v>
      </c>
      <c r="B7" s="15">
        <v>17464</v>
      </c>
      <c r="C7" s="15">
        <v>286057</v>
      </c>
      <c r="D7" s="15">
        <v>1088</v>
      </c>
      <c r="E7" s="15">
        <v>24540</v>
      </c>
      <c r="F7" s="15">
        <v>9262</v>
      </c>
      <c r="G7" s="15">
        <v>146060</v>
      </c>
      <c r="H7" s="15">
        <v>7112</v>
      </c>
      <c r="I7" s="15">
        <v>115469</v>
      </c>
      <c r="J7" s="7">
        <v>9585</v>
      </c>
      <c r="K7" s="7">
        <v>990</v>
      </c>
      <c r="L7" s="7">
        <v>806</v>
      </c>
      <c r="M7" s="7">
        <v>12082</v>
      </c>
      <c r="N7" s="7">
        <v>9539</v>
      </c>
      <c r="O7" s="7">
        <v>11578</v>
      </c>
      <c r="P7" s="7">
        <v>9354</v>
      </c>
      <c r="Q7" s="7">
        <v>4547</v>
      </c>
      <c r="R7" s="7">
        <v>5063</v>
      </c>
      <c r="S7" s="7">
        <v>76</v>
      </c>
    </row>
    <row r="8" spans="1:19" ht="18" customHeight="1" x14ac:dyDescent="0.15">
      <c r="A8" s="14" t="s">
        <v>11</v>
      </c>
      <c r="B8" s="15">
        <v>17092</v>
      </c>
      <c r="C8" s="15">
        <v>272482</v>
      </c>
      <c r="D8" s="15">
        <v>1062</v>
      </c>
      <c r="E8" s="15">
        <v>25234</v>
      </c>
      <c r="F8" s="15">
        <v>9322</v>
      </c>
      <c r="G8" s="15">
        <v>157614</v>
      </c>
      <c r="H8" s="15">
        <v>6711</v>
      </c>
      <c r="I8" s="15">
        <v>110005</v>
      </c>
      <c r="J8" s="7">
        <v>8506</v>
      </c>
      <c r="K8" s="7">
        <v>753</v>
      </c>
      <c r="L8" s="7">
        <v>1003</v>
      </c>
      <c r="M8" s="7">
        <v>10835</v>
      </c>
      <c r="N8" s="7">
        <v>8703</v>
      </c>
      <c r="O8" s="7">
        <v>10399</v>
      </c>
      <c r="P8" s="7">
        <v>8556</v>
      </c>
      <c r="Q8" s="7">
        <v>4512</v>
      </c>
      <c r="R8" s="7">
        <v>4241</v>
      </c>
      <c r="S8" s="7">
        <v>142</v>
      </c>
    </row>
    <row r="9" spans="1:19" ht="18" customHeight="1" x14ac:dyDescent="0.15">
      <c r="A9" s="14" t="s">
        <v>12</v>
      </c>
      <c r="B9" s="15">
        <v>15267</v>
      </c>
      <c r="C9" s="15">
        <v>283457</v>
      </c>
      <c r="D9" s="15">
        <v>1090</v>
      </c>
      <c r="E9" s="15">
        <v>43266</v>
      </c>
      <c r="F9" s="15">
        <v>7692</v>
      </c>
      <c r="G9" s="15">
        <v>131432</v>
      </c>
      <c r="H9" s="15">
        <v>6485</v>
      </c>
      <c r="I9" s="15">
        <v>108762</v>
      </c>
      <c r="J9" s="7">
        <v>8277</v>
      </c>
      <c r="K9" s="7">
        <v>669</v>
      </c>
      <c r="L9" s="7">
        <v>1143</v>
      </c>
      <c r="M9" s="7">
        <v>10299</v>
      </c>
      <c r="N9" s="7">
        <v>8698</v>
      </c>
      <c r="O9" s="7">
        <v>9819</v>
      </c>
      <c r="P9" s="7">
        <v>8393</v>
      </c>
      <c r="Q9" s="7">
        <v>4670</v>
      </c>
      <c r="R9" s="7">
        <v>3140</v>
      </c>
      <c r="S9" s="7">
        <v>103</v>
      </c>
    </row>
    <row r="10" spans="1:19" ht="18" customHeight="1" x14ac:dyDescent="0.15">
      <c r="A10" s="14" t="s">
        <v>43</v>
      </c>
      <c r="B10" s="15">
        <v>15302</v>
      </c>
      <c r="C10" s="15">
        <v>273701</v>
      </c>
      <c r="D10" s="15">
        <v>479</v>
      </c>
      <c r="E10" s="15">
        <v>11600</v>
      </c>
      <c r="F10" s="15">
        <v>8323</v>
      </c>
      <c r="G10" s="15">
        <v>147081</v>
      </c>
      <c r="H10" s="15">
        <v>6500</v>
      </c>
      <c r="I10" s="15">
        <v>112791</v>
      </c>
      <c r="J10" s="7">
        <v>8031</v>
      </c>
      <c r="K10" s="7">
        <v>608</v>
      </c>
      <c r="L10" s="7">
        <v>1430</v>
      </c>
      <c r="M10" s="7">
        <v>9446</v>
      </c>
      <c r="N10" s="7">
        <v>8143</v>
      </c>
      <c r="O10" s="7">
        <v>8946</v>
      </c>
      <c r="P10" s="7">
        <v>7959</v>
      </c>
      <c r="Q10" s="7">
        <v>4824</v>
      </c>
      <c r="R10" s="7">
        <v>2383</v>
      </c>
      <c r="S10" s="7">
        <v>63</v>
      </c>
    </row>
    <row r="11" spans="1:19" ht="18" customHeight="1" x14ac:dyDescent="0.15">
      <c r="A11" s="14" t="s">
        <v>33</v>
      </c>
      <c r="B11" s="15">
        <v>12982</v>
      </c>
      <c r="C11" s="15">
        <v>239017</v>
      </c>
      <c r="D11" s="15">
        <v>1005</v>
      </c>
      <c r="E11" s="15">
        <v>34057</v>
      </c>
      <c r="F11" s="15">
        <v>6415</v>
      </c>
      <c r="G11" s="15">
        <v>107900</v>
      </c>
      <c r="H11" s="15">
        <v>5565</v>
      </c>
      <c r="I11" s="15">
        <v>97057</v>
      </c>
      <c r="J11" s="7">
        <v>7279</v>
      </c>
      <c r="K11" s="7">
        <v>469</v>
      </c>
      <c r="L11" s="7">
        <v>672</v>
      </c>
      <c r="M11" s="7">
        <v>9079</v>
      </c>
      <c r="N11" s="7">
        <v>7479</v>
      </c>
      <c r="O11" s="7">
        <v>8681</v>
      </c>
      <c r="P11" s="7">
        <v>7296</v>
      </c>
      <c r="Q11" s="7">
        <v>4236</v>
      </c>
      <c r="R11" s="7">
        <v>2898</v>
      </c>
      <c r="S11" s="7">
        <v>90</v>
      </c>
    </row>
    <row r="12" spans="1:19" ht="18" customHeight="1" x14ac:dyDescent="0.15">
      <c r="A12" s="16"/>
      <c r="B12" s="17"/>
      <c r="C12" s="17"/>
      <c r="D12" s="17"/>
      <c r="E12" s="17"/>
      <c r="F12" s="17"/>
      <c r="G12" s="17"/>
      <c r="H12" s="17"/>
      <c r="I12" s="18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18" customHeight="1" x14ac:dyDescent="0.15">
      <c r="A13" s="19" t="s">
        <v>44</v>
      </c>
      <c r="B13" s="20">
        <v>897</v>
      </c>
      <c r="C13" s="20">
        <v>16690</v>
      </c>
      <c r="D13" s="20">
        <v>48</v>
      </c>
      <c r="E13" s="20">
        <v>1614</v>
      </c>
      <c r="F13" s="20">
        <v>378</v>
      </c>
      <c r="G13" s="20">
        <v>6636</v>
      </c>
      <c r="H13" s="21">
        <v>471</v>
      </c>
      <c r="I13" s="22">
        <v>8440</v>
      </c>
      <c r="J13" s="11">
        <v>651</v>
      </c>
      <c r="K13" s="11">
        <v>39</v>
      </c>
      <c r="L13" s="11">
        <v>28</v>
      </c>
      <c r="M13" s="12">
        <v>821</v>
      </c>
      <c r="N13" s="11">
        <v>653</v>
      </c>
      <c r="O13" s="11">
        <v>770</v>
      </c>
      <c r="P13" s="11">
        <v>634</v>
      </c>
      <c r="Q13" s="11">
        <v>370</v>
      </c>
      <c r="R13" s="11">
        <v>234</v>
      </c>
      <c r="S13" s="13">
        <v>21</v>
      </c>
    </row>
    <row r="14" spans="1:19" ht="18" customHeight="1" x14ac:dyDescent="0.15">
      <c r="A14" s="19" t="s">
        <v>13</v>
      </c>
      <c r="B14" s="20">
        <v>1350</v>
      </c>
      <c r="C14" s="20">
        <v>21297</v>
      </c>
      <c r="D14" s="20">
        <v>105</v>
      </c>
      <c r="E14" s="20">
        <v>1849</v>
      </c>
      <c r="F14" s="20">
        <v>739</v>
      </c>
      <c r="G14" s="20">
        <v>10705</v>
      </c>
      <c r="H14" s="21">
        <v>506</v>
      </c>
      <c r="I14" s="22">
        <v>8743</v>
      </c>
      <c r="J14" s="11">
        <v>648</v>
      </c>
      <c r="K14" s="11">
        <v>18</v>
      </c>
      <c r="L14" s="11">
        <v>123</v>
      </c>
      <c r="M14" s="12">
        <v>865</v>
      </c>
      <c r="N14" s="11">
        <v>655</v>
      </c>
      <c r="O14" s="11">
        <v>836</v>
      </c>
      <c r="P14" s="11">
        <v>643</v>
      </c>
      <c r="Q14" s="11">
        <v>397</v>
      </c>
      <c r="R14" s="11">
        <v>349</v>
      </c>
      <c r="S14" s="13">
        <v>16</v>
      </c>
    </row>
    <row r="15" spans="1:19" ht="18" customHeight="1" x14ac:dyDescent="0.15">
      <c r="A15" s="19" t="s">
        <v>14</v>
      </c>
      <c r="B15" s="20">
        <v>1174</v>
      </c>
      <c r="C15" s="20">
        <v>20414</v>
      </c>
      <c r="D15" s="20">
        <v>75</v>
      </c>
      <c r="E15" s="20">
        <v>1862</v>
      </c>
      <c r="F15" s="20">
        <v>561</v>
      </c>
      <c r="G15" s="20">
        <v>9255</v>
      </c>
      <c r="H15" s="21">
        <v>538</v>
      </c>
      <c r="I15" s="22">
        <v>9296</v>
      </c>
      <c r="J15" s="11">
        <v>670</v>
      </c>
      <c r="K15" s="11">
        <v>3</v>
      </c>
      <c r="L15" s="11">
        <v>66</v>
      </c>
      <c r="M15" s="12">
        <v>783</v>
      </c>
      <c r="N15" s="11">
        <v>680</v>
      </c>
      <c r="O15" s="11">
        <v>748</v>
      </c>
      <c r="P15" s="11">
        <v>669</v>
      </c>
      <c r="Q15" s="11">
        <v>406</v>
      </c>
      <c r="R15" s="11">
        <v>236</v>
      </c>
      <c r="S15" s="13">
        <v>1</v>
      </c>
    </row>
    <row r="16" spans="1:19" ht="18" customHeight="1" x14ac:dyDescent="0.15">
      <c r="A16" s="19" t="s">
        <v>15</v>
      </c>
      <c r="B16" s="20">
        <v>1123</v>
      </c>
      <c r="C16" s="20">
        <v>20996</v>
      </c>
      <c r="D16" s="20">
        <v>47</v>
      </c>
      <c r="E16" s="20">
        <v>1613</v>
      </c>
      <c r="F16" s="20">
        <v>586</v>
      </c>
      <c r="G16" s="20">
        <v>10476</v>
      </c>
      <c r="H16" s="21">
        <v>491</v>
      </c>
      <c r="I16" s="22">
        <v>8907</v>
      </c>
      <c r="J16" s="11">
        <v>636</v>
      </c>
      <c r="K16" s="11">
        <v>65</v>
      </c>
      <c r="L16" s="11">
        <v>58</v>
      </c>
      <c r="M16" s="12">
        <v>727</v>
      </c>
      <c r="N16" s="11">
        <v>645</v>
      </c>
      <c r="O16" s="11">
        <v>694</v>
      </c>
      <c r="P16" s="11">
        <v>634</v>
      </c>
      <c r="Q16" s="11">
        <v>376</v>
      </c>
      <c r="R16" s="11">
        <v>177</v>
      </c>
      <c r="S16" s="13">
        <v>4</v>
      </c>
    </row>
    <row r="17" spans="1:19" ht="18" customHeight="1" x14ac:dyDescent="0.15">
      <c r="A17" s="19" t="s">
        <v>16</v>
      </c>
      <c r="B17" s="20">
        <v>881</v>
      </c>
      <c r="C17" s="20">
        <v>16405</v>
      </c>
      <c r="D17" s="20">
        <v>38</v>
      </c>
      <c r="E17" s="20">
        <v>2062</v>
      </c>
      <c r="F17" s="20">
        <v>331</v>
      </c>
      <c r="G17" s="20">
        <v>5639</v>
      </c>
      <c r="H17" s="21">
        <v>512</v>
      </c>
      <c r="I17" s="22">
        <v>8703</v>
      </c>
      <c r="J17" s="11">
        <v>593</v>
      </c>
      <c r="K17" s="11">
        <v>62</v>
      </c>
      <c r="L17" s="11">
        <v>46</v>
      </c>
      <c r="M17" s="12">
        <v>692</v>
      </c>
      <c r="N17" s="11">
        <v>596</v>
      </c>
      <c r="O17" s="11">
        <v>660</v>
      </c>
      <c r="P17" s="11">
        <v>584</v>
      </c>
      <c r="Q17" s="11">
        <v>382</v>
      </c>
      <c r="R17" s="11">
        <v>182</v>
      </c>
      <c r="S17" s="13">
        <v>0</v>
      </c>
    </row>
    <row r="18" spans="1:19" ht="18" customHeight="1" x14ac:dyDescent="0.15">
      <c r="A18" s="23" t="s">
        <v>17</v>
      </c>
      <c r="B18" s="20">
        <v>1054</v>
      </c>
      <c r="C18" s="20">
        <v>18782</v>
      </c>
      <c r="D18" s="20">
        <v>16</v>
      </c>
      <c r="E18" s="20">
        <v>369</v>
      </c>
      <c r="F18" s="20">
        <v>536</v>
      </c>
      <c r="G18" s="20">
        <v>9939</v>
      </c>
      <c r="H18" s="21">
        <v>502</v>
      </c>
      <c r="I18" s="22">
        <v>8474</v>
      </c>
      <c r="J18" s="11">
        <v>697</v>
      </c>
      <c r="K18" s="11">
        <v>23</v>
      </c>
      <c r="L18" s="11">
        <v>32</v>
      </c>
      <c r="M18" s="12">
        <v>762</v>
      </c>
      <c r="N18" s="11">
        <v>705</v>
      </c>
      <c r="O18" s="11">
        <v>733</v>
      </c>
      <c r="P18" s="11">
        <v>676</v>
      </c>
      <c r="Q18" s="11">
        <v>383</v>
      </c>
      <c r="R18" s="11">
        <v>135</v>
      </c>
      <c r="S18" s="13">
        <v>12</v>
      </c>
    </row>
    <row r="19" spans="1:19" ht="18" customHeight="1" x14ac:dyDescent="0.15">
      <c r="A19" s="23" t="s">
        <v>34</v>
      </c>
      <c r="B19" s="20">
        <v>1382</v>
      </c>
      <c r="C19" s="20">
        <v>33569</v>
      </c>
      <c r="D19" s="20">
        <v>43</v>
      </c>
      <c r="E19" s="20">
        <v>129</v>
      </c>
      <c r="F19" s="20">
        <v>975</v>
      </c>
      <c r="G19" s="20">
        <v>25719</v>
      </c>
      <c r="H19" s="21">
        <v>364</v>
      </c>
      <c r="I19" s="22">
        <v>6567</v>
      </c>
      <c r="J19" s="11">
        <v>568</v>
      </c>
      <c r="K19" s="11">
        <v>28</v>
      </c>
      <c r="L19" s="11">
        <v>106</v>
      </c>
      <c r="M19" s="12">
        <v>670</v>
      </c>
      <c r="N19" s="11">
        <v>581</v>
      </c>
      <c r="O19" s="11">
        <v>643</v>
      </c>
      <c r="P19" s="11">
        <v>559</v>
      </c>
      <c r="Q19" s="11">
        <v>294</v>
      </c>
      <c r="R19" s="11">
        <v>237</v>
      </c>
      <c r="S19" s="13">
        <v>10</v>
      </c>
    </row>
    <row r="20" spans="1:19" ht="18" customHeight="1" x14ac:dyDescent="0.15">
      <c r="A20" s="23" t="s">
        <v>35</v>
      </c>
      <c r="B20" s="20">
        <v>1470</v>
      </c>
      <c r="C20" s="20">
        <v>37580</v>
      </c>
      <c r="D20" s="20">
        <v>310</v>
      </c>
      <c r="E20" s="20">
        <v>857</v>
      </c>
      <c r="F20" s="20">
        <v>652</v>
      </c>
      <c r="G20" s="20">
        <v>20219</v>
      </c>
      <c r="H20" s="21">
        <v>508</v>
      </c>
      <c r="I20" s="22">
        <v>8798</v>
      </c>
      <c r="J20" s="11">
        <v>642</v>
      </c>
      <c r="K20" s="11">
        <v>24</v>
      </c>
      <c r="L20" s="11">
        <v>86</v>
      </c>
      <c r="M20" s="12">
        <v>807</v>
      </c>
      <c r="N20" s="11">
        <v>648</v>
      </c>
      <c r="O20" s="11">
        <v>765</v>
      </c>
      <c r="P20" s="11">
        <v>633</v>
      </c>
      <c r="Q20" s="11">
        <v>346</v>
      </c>
      <c r="R20" s="11">
        <v>315</v>
      </c>
      <c r="S20" s="13">
        <v>14</v>
      </c>
    </row>
    <row r="21" spans="1:19" ht="18" customHeight="1" x14ac:dyDescent="0.15">
      <c r="A21" s="19" t="s">
        <v>36</v>
      </c>
      <c r="B21" s="20">
        <v>887</v>
      </c>
      <c r="C21" s="20">
        <v>14769</v>
      </c>
      <c r="D21" s="20">
        <v>47</v>
      </c>
      <c r="E21" s="20">
        <v>682</v>
      </c>
      <c r="F21" s="20">
        <v>396</v>
      </c>
      <c r="G21" s="20">
        <v>62305</v>
      </c>
      <c r="H21" s="21">
        <v>445</v>
      </c>
      <c r="I21" s="22">
        <v>7857</v>
      </c>
      <c r="J21" s="11">
        <v>587</v>
      </c>
      <c r="K21" s="12">
        <v>1</v>
      </c>
      <c r="L21" s="11">
        <v>57</v>
      </c>
      <c r="M21" s="12">
        <v>613</v>
      </c>
      <c r="N21" s="11">
        <v>594</v>
      </c>
      <c r="O21" s="11">
        <v>576</v>
      </c>
      <c r="P21" s="11">
        <v>555</v>
      </c>
      <c r="Q21" s="11">
        <v>364</v>
      </c>
      <c r="R21" s="11">
        <v>105</v>
      </c>
      <c r="S21" s="13">
        <v>2</v>
      </c>
    </row>
    <row r="22" spans="1:19" ht="18" customHeight="1" x14ac:dyDescent="0.15">
      <c r="A22" s="19" t="s">
        <v>37</v>
      </c>
      <c r="B22" s="20">
        <v>1120</v>
      </c>
      <c r="C22" s="20">
        <v>20249</v>
      </c>
      <c r="D22" s="20">
        <v>28</v>
      </c>
      <c r="E22" s="20">
        <v>667</v>
      </c>
      <c r="F22" s="20">
        <v>635</v>
      </c>
      <c r="G22" s="20">
        <v>11678</v>
      </c>
      <c r="H22" s="21">
        <v>457</v>
      </c>
      <c r="I22" s="22">
        <v>7903</v>
      </c>
      <c r="J22" s="11">
        <v>595</v>
      </c>
      <c r="K22" s="12">
        <v>86</v>
      </c>
      <c r="L22" s="11">
        <v>35</v>
      </c>
      <c r="M22" s="12">
        <v>735</v>
      </c>
      <c r="N22" s="11">
        <v>605</v>
      </c>
      <c r="O22" s="11">
        <v>702</v>
      </c>
      <c r="P22" s="11">
        <v>593</v>
      </c>
      <c r="Q22" s="11">
        <v>349</v>
      </c>
      <c r="R22" s="11">
        <v>246</v>
      </c>
      <c r="S22" s="13">
        <v>1</v>
      </c>
    </row>
    <row r="23" spans="1:19" ht="18" customHeight="1" x14ac:dyDescent="0.15">
      <c r="A23" s="19" t="s">
        <v>38</v>
      </c>
      <c r="B23" s="20">
        <v>987</v>
      </c>
      <c r="C23" s="20">
        <v>20987</v>
      </c>
      <c r="D23" s="20">
        <v>15</v>
      </c>
      <c r="E23" s="20">
        <v>348</v>
      </c>
      <c r="F23" s="20">
        <v>520</v>
      </c>
      <c r="G23" s="20">
        <v>12732</v>
      </c>
      <c r="H23" s="21">
        <v>452</v>
      </c>
      <c r="I23" s="22">
        <v>7907</v>
      </c>
      <c r="J23" s="11">
        <v>620</v>
      </c>
      <c r="K23" s="12">
        <v>66</v>
      </c>
      <c r="L23" s="11">
        <v>83</v>
      </c>
      <c r="M23" s="12">
        <v>778</v>
      </c>
      <c r="N23" s="11">
        <v>623</v>
      </c>
      <c r="O23" s="11">
        <v>755</v>
      </c>
      <c r="P23" s="11">
        <v>616</v>
      </c>
      <c r="Q23" s="11">
        <v>354</v>
      </c>
      <c r="R23" s="11">
        <v>271</v>
      </c>
      <c r="S23" s="13">
        <v>0</v>
      </c>
    </row>
    <row r="24" spans="1:19" ht="18" customHeight="1" x14ac:dyDescent="0.15">
      <c r="A24" s="19" t="s">
        <v>39</v>
      </c>
      <c r="B24" s="20">
        <v>967</v>
      </c>
      <c r="C24" s="20">
        <v>15943</v>
      </c>
      <c r="D24" s="20">
        <v>15</v>
      </c>
      <c r="E24" s="20">
        <v>238</v>
      </c>
      <c r="F24" s="20">
        <v>446</v>
      </c>
      <c r="G24" s="20">
        <v>6669</v>
      </c>
      <c r="H24" s="21">
        <v>506</v>
      </c>
      <c r="I24" s="22">
        <v>9036</v>
      </c>
      <c r="J24" s="11">
        <v>693</v>
      </c>
      <c r="K24" s="12">
        <v>73</v>
      </c>
      <c r="L24" s="11">
        <v>15</v>
      </c>
      <c r="M24" s="12">
        <v>874</v>
      </c>
      <c r="N24" s="11">
        <v>705</v>
      </c>
      <c r="O24" s="11">
        <v>839</v>
      </c>
      <c r="P24" s="11">
        <v>693</v>
      </c>
      <c r="Q24" s="11">
        <v>407</v>
      </c>
      <c r="R24" s="11">
        <v>301</v>
      </c>
      <c r="S24" s="13">
        <v>9</v>
      </c>
    </row>
    <row r="25" spans="1:19" ht="18" customHeight="1" x14ac:dyDescent="0.15">
      <c r="A25" s="19" t="s">
        <v>40</v>
      </c>
      <c r="B25" s="31">
        <v>1382</v>
      </c>
      <c r="C25" s="31">
        <v>26782</v>
      </c>
      <c r="D25" s="31">
        <v>17</v>
      </c>
      <c r="E25" s="31">
        <v>387</v>
      </c>
      <c r="F25" s="20">
        <v>751</v>
      </c>
      <c r="G25" s="20">
        <v>15270</v>
      </c>
      <c r="H25" s="21">
        <v>615</v>
      </c>
      <c r="I25" s="22">
        <v>11126</v>
      </c>
      <c r="J25" s="11">
        <v>836</v>
      </c>
      <c r="K25" s="12">
        <v>31</v>
      </c>
      <c r="L25" s="11">
        <v>62</v>
      </c>
      <c r="M25" s="12">
        <v>1065</v>
      </c>
      <c r="N25" s="11">
        <v>850</v>
      </c>
      <c r="O25" s="11">
        <v>1019</v>
      </c>
      <c r="P25" s="11">
        <v>834</v>
      </c>
      <c r="Q25" s="11">
        <v>445</v>
      </c>
      <c r="R25" s="11">
        <v>281</v>
      </c>
      <c r="S25" s="13">
        <v>13</v>
      </c>
    </row>
    <row r="26" spans="1:19" ht="18" customHeight="1" x14ac:dyDescent="0.15">
      <c r="A26" s="19" t="s">
        <v>41</v>
      </c>
      <c r="B26" s="31">
        <v>1219</v>
      </c>
      <c r="C26" s="31">
        <v>25981</v>
      </c>
      <c r="D26" s="31">
        <v>168</v>
      </c>
      <c r="E26" s="31">
        <v>7316</v>
      </c>
      <c r="F26" s="20">
        <v>467</v>
      </c>
      <c r="G26" s="20">
        <v>8286</v>
      </c>
      <c r="H26" s="21">
        <v>584</v>
      </c>
      <c r="I26" s="22">
        <v>10379</v>
      </c>
      <c r="J26" s="11">
        <v>723</v>
      </c>
      <c r="K26" s="12">
        <v>61</v>
      </c>
      <c r="L26" s="11">
        <v>76</v>
      </c>
      <c r="M26" s="12">
        <v>874</v>
      </c>
      <c r="N26" s="11">
        <v>736</v>
      </c>
      <c r="O26" s="11">
        <v>838</v>
      </c>
      <c r="P26" s="11">
        <v>722</v>
      </c>
      <c r="Q26" s="11">
        <v>478</v>
      </c>
      <c r="R26" s="11">
        <v>202</v>
      </c>
      <c r="S26" s="13">
        <v>13</v>
      </c>
    </row>
    <row r="27" spans="1:19" ht="18" customHeight="1" x14ac:dyDescent="0.15">
      <c r="A27" s="19" t="s">
        <v>45</v>
      </c>
      <c r="B27" s="31">
        <v>1329</v>
      </c>
      <c r="C27" s="31">
        <v>28266</v>
      </c>
      <c r="D27" s="31">
        <v>72</v>
      </c>
      <c r="E27" s="31">
        <v>2485</v>
      </c>
      <c r="F27" s="20">
        <v>733</v>
      </c>
      <c r="G27" s="20">
        <v>16540</v>
      </c>
      <c r="H27" s="21">
        <v>524</v>
      </c>
      <c r="I27" s="22">
        <v>9241</v>
      </c>
      <c r="J27" s="11">
        <v>747</v>
      </c>
      <c r="K27" s="11">
        <v>8</v>
      </c>
      <c r="L27" s="11">
        <v>95</v>
      </c>
      <c r="M27" s="12">
        <v>989</v>
      </c>
      <c r="N27" s="11">
        <v>772</v>
      </c>
      <c r="O27" s="11">
        <v>944</v>
      </c>
      <c r="P27" s="11">
        <v>757</v>
      </c>
      <c r="Q27" s="11">
        <v>409</v>
      </c>
      <c r="R27" s="11">
        <v>267</v>
      </c>
      <c r="S27" s="13">
        <v>3</v>
      </c>
    </row>
    <row r="28" spans="1:19" ht="18" customHeight="1" x14ac:dyDescent="0.15">
      <c r="A28" s="19"/>
      <c r="B28" s="31"/>
      <c r="C28" s="31"/>
      <c r="D28" s="31"/>
      <c r="E28" s="31"/>
      <c r="F28" s="20"/>
      <c r="G28" s="20"/>
      <c r="H28" s="21"/>
      <c r="I28" s="22"/>
      <c r="J28" s="11"/>
      <c r="K28" s="11"/>
      <c r="L28" s="11"/>
      <c r="M28" s="12"/>
      <c r="N28" s="11"/>
      <c r="O28" s="11"/>
      <c r="P28" s="11"/>
      <c r="Q28" s="11"/>
      <c r="R28" s="11"/>
      <c r="S28" s="13"/>
    </row>
    <row r="29" spans="1:19" ht="18" customHeight="1" x14ac:dyDescent="0.15">
      <c r="A29" s="24" t="s">
        <v>18</v>
      </c>
      <c r="B29" s="25">
        <v>9.023789991796562</v>
      </c>
      <c r="C29" s="25">
        <v>8.7948885724183015</v>
      </c>
      <c r="D29" s="25">
        <v>157.14285714285717</v>
      </c>
      <c r="E29" s="25">
        <v>-66.033351558228546</v>
      </c>
      <c r="F29" s="25">
        <v>56.959314775160607</v>
      </c>
      <c r="G29" s="25">
        <v>99.613806420468279</v>
      </c>
      <c r="H29" s="25">
        <v>-10.273972602739718</v>
      </c>
      <c r="I29" s="25">
        <v>-10.964447441950085</v>
      </c>
      <c r="J29" s="28">
        <v>3.3195020746888133</v>
      </c>
      <c r="K29" s="29">
        <v>-89.041095890410958</v>
      </c>
      <c r="L29" s="28">
        <v>14.457831325301214</v>
      </c>
      <c r="M29" s="28">
        <v>13.157894736842096</v>
      </c>
      <c r="N29" s="28">
        <v>4.8913043478260931</v>
      </c>
      <c r="O29" s="28">
        <v>12.649164677804308</v>
      </c>
      <c r="P29" s="28">
        <v>4.8476454293628848</v>
      </c>
      <c r="Q29" s="28">
        <v>-14.43514644351464</v>
      </c>
      <c r="R29" s="28">
        <v>32.178217821782198</v>
      </c>
      <c r="S29" s="29">
        <v>-76.92307692307692</v>
      </c>
    </row>
    <row r="30" spans="1:19" ht="18" customHeight="1" thickBot="1" x14ac:dyDescent="0.2">
      <c r="A30" s="26" t="s">
        <v>19</v>
      </c>
      <c r="B30" s="27">
        <v>13.202725724020439</v>
      </c>
      <c r="C30" s="27">
        <v>38.463799353384928</v>
      </c>
      <c r="D30" s="27">
        <v>-4</v>
      </c>
      <c r="E30" s="27">
        <v>33.45864661654133</v>
      </c>
      <c r="F30" s="27">
        <v>30.65953654188948</v>
      </c>
      <c r="G30" s="27">
        <v>78.714208535926531</v>
      </c>
      <c r="H30" s="27">
        <v>-2.6022304832713701</v>
      </c>
      <c r="I30" s="27">
        <v>-0.5916523235800355</v>
      </c>
      <c r="J30" s="8">
        <v>11.49253731343282</v>
      </c>
      <c r="K30" s="8">
        <v>166.66666666666663</v>
      </c>
      <c r="L30" s="8">
        <v>43.939393939393938</v>
      </c>
      <c r="M30" s="8">
        <v>26.309067688378036</v>
      </c>
      <c r="N30" s="8">
        <v>13.529411764705884</v>
      </c>
      <c r="O30" s="8">
        <v>26.203208556149733</v>
      </c>
      <c r="P30" s="8">
        <v>13.153961136023923</v>
      </c>
      <c r="Q30" s="8">
        <v>0.7389162561576228</v>
      </c>
      <c r="R30" s="8">
        <v>13.13559322033899</v>
      </c>
      <c r="S30" s="30">
        <v>200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10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10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3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2021-12-16T09:26:14Z</dcterms:modified>
</cp:coreProperties>
</file>