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63996\Desktop\デスクトップ\"/>
    </mc:Choice>
  </mc:AlternateContent>
  <bookViews>
    <workbookView xWindow="360" yWindow="270" windowWidth="20100" windowHeight="7905"/>
  </bookViews>
  <sheets>
    <sheet name="与論" sheetId="2" r:id="rId1"/>
  </sheets>
  <definedNames>
    <definedName name="_xlnm.Print_Area" localSheetId="0">与論!$A$1:$AP$56</definedName>
  </definedNames>
  <calcPr calcId="145621" refMode="R1C1"/>
</workbook>
</file>

<file path=xl/sharedStrings.xml><?xml version="1.0" encoding="utf-8"?>
<sst xmlns="http://schemas.openxmlformats.org/spreadsheetml/2006/main" count="413" uniqueCount="210">
  <si>
    <t>移動方法</t>
    <rPh sb="0" eb="2">
      <t>イドウ</t>
    </rPh>
    <rPh sb="2" eb="4">
      <t>ホウホウ</t>
    </rPh>
    <phoneticPr fontId="3"/>
  </si>
  <si>
    <t>□</t>
    <phoneticPr fontId="3"/>
  </si>
  <si>
    <t>車いす</t>
    <rPh sb="0" eb="1">
      <t>クルマ</t>
    </rPh>
    <phoneticPr fontId="3"/>
  </si>
  <si>
    <t>杖使用 （</t>
    <rPh sb="0" eb="1">
      <t>ツエ</t>
    </rPh>
    <rPh sb="1" eb="3">
      <t>シヨウ</t>
    </rPh>
    <phoneticPr fontId="3"/>
  </si>
  <si>
    <t>Ｔ字</t>
    <rPh sb="1" eb="2">
      <t>ジ</t>
    </rPh>
    <phoneticPr fontId="3"/>
  </si>
  <si>
    <t>四点</t>
    <rPh sb="0" eb="1">
      <t>ヨン</t>
    </rPh>
    <rPh sb="1" eb="2">
      <t>テン</t>
    </rPh>
    <phoneticPr fontId="3"/>
  </si>
  <si>
    <t>その他）</t>
    <rPh sb="2" eb="3">
      <t>タ</t>
    </rPh>
    <phoneticPr fontId="3"/>
  </si>
  <si>
    <t>歩行器使用</t>
    <rPh sb="0" eb="3">
      <t>ホコウキ</t>
    </rPh>
    <rPh sb="3" eb="5">
      <t>シヨウ</t>
    </rPh>
    <phoneticPr fontId="3"/>
  </si>
  <si>
    <t>装具・補助具使用</t>
    <rPh sb="0" eb="2">
      <t>ソウグ</t>
    </rPh>
    <rPh sb="3" eb="6">
      <t>ホジョグ</t>
    </rPh>
    <rPh sb="6" eb="8">
      <t>シヨウ</t>
    </rPh>
    <phoneticPr fontId="3"/>
  </si>
  <si>
    <t>移乗方法</t>
    <rPh sb="0" eb="2">
      <t>イジョウ</t>
    </rPh>
    <rPh sb="2" eb="4">
      <t>ホウホウ</t>
    </rPh>
    <phoneticPr fontId="3"/>
  </si>
  <si>
    <t>口腔清潔</t>
    <rPh sb="0" eb="2">
      <t>コウクウ</t>
    </rPh>
    <rPh sb="2" eb="4">
      <t>セイケツ</t>
    </rPh>
    <phoneticPr fontId="3"/>
  </si>
  <si>
    <t>義歯：</t>
    <rPh sb="0" eb="2">
      <t>ギシ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</si>
  <si>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</si>
  <si>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</si>
  <si>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（</t>
    <phoneticPr fontId="3"/>
  </si>
  <si>
    <t>全義歯</t>
    <rPh sb="0" eb="1">
      <t>ゼン</t>
    </rPh>
    <rPh sb="1" eb="3">
      <t>ギシ</t>
    </rPh>
    <phoneticPr fontId="3"/>
  </si>
  <si>
    <t>部分</t>
    <rPh sb="0" eb="2">
      <t>ブブン</t>
    </rPh>
    <phoneticPr fontId="3"/>
  </si>
  <si>
    <t>）</t>
    <phoneticPr fontId="3"/>
  </si>
  <si>
    <t>食　　 事</t>
    <rPh sb="0" eb="1">
      <t>ショク</t>
    </rPh>
    <rPh sb="4" eb="5">
      <t>コト</t>
    </rPh>
    <phoneticPr fontId="3"/>
  </si>
  <si>
    <t>□</t>
  </si>
  <si>
    <t>普通食</t>
    <rPh sb="0" eb="3">
      <t>フツウショク</t>
    </rPh>
    <phoneticPr fontId="3"/>
  </si>
  <si>
    <t>Kcal</t>
    <phoneticPr fontId="3"/>
  </si>
  <si>
    <t>糖尿病食</t>
    <rPh sb="0" eb="3">
      <t>トウニョウビョウ</t>
    </rPh>
    <rPh sb="3" eb="4">
      <t>ショク</t>
    </rPh>
    <phoneticPr fontId="3"/>
  </si>
  <si>
    <t>高血圧食</t>
    <rPh sb="0" eb="3">
      <t>コウケツアツ</t>
    </rPh>
    <rPh sb="3" eb="4">
      <t>ショク</t>
    </rPh>
    <phoneticPr fontId="3"/>
  </si>
  <si>
    <t>腎臓病食</t>
    <rPh sb="0" eb="3">
      <t>ジンゾウビョウ</t>
    </rPh>
    <rPh sb="3" eb="4">
      <t>ショク</t>
    </rPh>
    <phoneticPr fontId="3"/>
  </si>
  <si>
    <t>経管栄養</t>
    <rPh sb="0" eb="2">
      <t>ケイカン</t>
    </rPh>
    <rPh sb="2" eb="4">
      <t>エイヨウ</t>
    </rPh>
    <phoneticPr fontId="3"/>
  </si>
  <si>
    <t>主食：</t>
    <rPh sb="0" eb="2">
      <t>シュショク</t>
    </rPh>
    <phoneticPr fontId="3"/>
  </si>
  <si>
    <t>米飯</t>
    <rPh sb="0" eb="2">
      <t>ベイハン</t>
    </rPh>
    <phoneticPr fontId="3"/>
  </si>
  <si>
    <t>全粥</t>
    <rPh sb="0" eb="2">
      <t>ゼンガユ</t>
    </rPh>
    <phoneticPr fontId="3"/>
  </si>
  <si>
    <t>ﾐｷｻｰ</t>
    <phoneticPr fontId="3"/>
  </si>
  <si>
    <t>，水分制限：</t>
    <rPh sb="1" eb="3">
      <t>スイブン</t>
    </rPh>
    <rPh sb="3" eb="5">
      <t>セイゲン</t>
    </rPh>
    <phoneticPr fontId="3"/>
  </si>
  <si>
    <t>ml/日</t>
    <rPh sb="3" eb="4">
      <t>ニチ</t>
    </rPh>
    <phoneticPr fontId="3"/>
  </si>
  <si>
    <t>），</t>
    <phoneticPr fontId="3"/>
  </si>
  <si>
    <t>とろみ剤使用：</t>
    <rPh sb="3" eb="4">
      <t>ザイ</t>
    </rPh>
    <rPh sb="4" eb="6">
      <t>シヨウ</t>
    </rPh>
    <phoneticPr fontId="3"/>
  </si>
  <si>
    <t>副食：</t>
    <rPh sb="0" eb="2">
      <t>フクショク</t>
    </rPh>
    <phoneticPr fontId="3"/>
  </si>
  <si>
    <t>通常</t>
    <rPh sb="0" eb="2">
      <t>ツウジョウ</t>
    </rPh>
    <phoneticPr fontId="3"/>
  </si>
  <si>
    <t>ひとくち大</t>
    <rPh sb="4" eb="5">
      <t>ダイ</t>
    </rPh>
    <phoneticPr fontId="3"/>
  </si>
  <si>
    <t>刻み</t>
    <rPh sb="0" eb="1">
      <t>キザ</t>
    </rPh>
    <phoneticPr fontId="3"/>
  </si>
  <si>
    <t>極小刻み</t>
    <rPh sb="0" eb="2">
      <t>ゴクショウ</t>
    </rPh>
    <rPh sb="2" eb="3">
      <t>キザ</t>
    </rPh>
    <phoneticPr fontId="3"/>
  </si>
  <si>
    <t>とろみ付）</t>
    <rPh sb="3" eb="4">
      <t>ツ</t>
    </rPh>
    <phoneticPr fontId="3"/>
  </si>
  <si>
    <t>ソフト食</t>
    <rPh sb="3" eb="4">
      <t>ショク</t>
    </rPh>
    <phoneticPr fontId="3"/>
  </si>
  <si>
    <t>アレルギー：</t>
    <phoneticPr fontId="3"/>
  </si>
  <si>
    <t>食への意欲</t>
  </si>
  <si>
    <t>摂取方法：</t>
    <rPh sb="0" eb="2">
      <t>セッシュ</t>
    </rPh>
    <rPh sb="2" eb="4">
      <t>ホウホウ</t>
    </rPh>
    <phoneticPr fontId="3"/>
  </si>
  <si>
    <t>箸</t>
    <rPh sb="0" eb="1">
      <t>ハシ</t>
    </rPh>
    <phoneticPr fontId="3"/>
  </si>
  <si>
    <t>スプーン</t>
    <phoneticPr fontId="3"/>
  </si>
  <si>
    <t>その他（</t>
    <rPh sb="2" eb="3">
      <t>タ</t>
    </rPh>
    <phoneticPr fontId="3"/>
  </si>
  <si>
    <t>），嚥下障害</t>
    <rPh sb="2" eb="4">
      <t>エンゲ</t>
    </rPh>
    <rPh sb="4" eb="6">
      <t>ショウガイ</t>
    </rPh>
    <phoneticPr fontId="3"/>
  </si>
  <si>
    <t>更　　 衣</t>
    <rPh sb="0" eb="1">
      <t>サラ</t>
    </rPh>
    <rPh sb="4" eb="5">
      <t>コロモ</t>
    </rPh>
    <phoneticPr fontId="3"/>
  </si>
  <si>
    <t>入　　 浴</t>
    <rPh sb="0" eb="1">
      <t>イリ</t>
    </rPh>
    <rPh sb="4" eb="5">
      <t>ヨク</t>
    </rPh>
    <phoneticPr fontId="3"/>
  </si>
  <si>
    <t>日中：</t>
    <rPh sb="0" eb="2">
      <t>ニッチュウ</t>
    </rPh>
    <phoneticPr fontId="3"/>
  </si>
  <si>
    <t>トイレ</t>
    <phoneticPr fontId="3"/>
  </si>
  <si>
    <t>ﾎﾟｰﾀﾌﾞﾙ</t>
    <phoneticPr fontId="3"/>
  </si>
  <si>
    <t>尿器</t>
    <rPh sb="0" eb="2">
      <t>ニョウキ</t>
    </rPh>
    <phoneticPr fontId="3"/>
  </si>
  <si>
    <t>オムツ</t>
    <phoneticPr fontId="3"/>
  </si>
  <si>
    <t>排尿回数：（</t>
    <rPh sb="0" eb="2">
      <t>ハイニョウ</t>
    </rPh>
    <rPh sb="2" eb="4">
      <t>カイスウ</t>
    </rPh>
    <phoneticPr fontId="3"/>
  </si>
  <si>
    <t>排便回数：（</t>
    <rPh sb="0" eb="2">
      <t>ハイベン</t>
    </rPh>
    <rPh sb="2" eb="4">
      <t>カイスウ</t>
    </rPh>
    <phoneticPr fontId="3"/>
  </si>
  <si>
    <t>回/</t>
    <rPh sb="0" eb="1">
      <t>カイ</t>
    </rPh>
    <phoneticPr fontId="3"/>
  </si>
  <si>
    <t>日）</t>
    <rPh sb="0" eb="1">
      <t>ニチ</t>
    </rPh>
    <phoneticPr fontId="3"/>
  </si>
  <si>
    <t>失禁：</t>
    <rPh sb="0" eb="2">
      <t>シッキン</t>
    </rPh>
    <phoneticPr fontId="3"/>
  </si>
  <si>
    <t>時々有</t>
    <rPh sb="0" eb="2">
      <t>トキドキ</t>
    </rPh>
    <rPh sb="2" eb="3">
      <t>ア</t>
    </rPh>
    <phoneticPr fontId="3"/>
  </si>
  <si>
    <t>常時有</t>
    <rPh sb="0" eb="2">
      <t>ジョウジ</t>
    </rPh>
    <rPh sb="2" eb="3">
      <t>ア</t>
    </rPh>
    <phoneticPr fontId="3"/>
  </si>
  <si>
    <t>下剤使用：</t>
    <rPh sb="0" eb="2">
      <t>ゲザイ</t>
    </rPh>
    <rPh sb="2" eb="4">
      <t>シヨウ</t>
    </rPh>
    <phoneticPr fontId="3"/>
  </si>
  <si>
    <t>服薬管理</t>
    <rPh sb="0" eb="2">
      <t>フクヤク</t>
    </rPh>
    <rPh sb="2" eb="4">
      <t>カンリ</t>
    </rPh>
    <phoneticPr fontId="3"/>
  </si>
  <si>
    <t>療養上
の問題</t>
    <rPh sb="0" eb="3">
      <t>リョウヨウジョウ</t>
    </rPh>
    <rPh sb="5" eb="7">
      <t>モンダイ</t>
    </rPh>
    <phoneticPr fontId="3"/>
  </si>
  <si>
    <t>（幻視・幻聴・興奮・不穏・妄想・暴力・介護への抵抗・昼夜逆転・不眠・徘徊・不潔行為・危険行為・意思疎通困難・</t>
    <phoneticPr fontId="3"/>
  </si>
  <si>
    <t>療養上の問題</t>
    <rPh sb="0" eb="3">
      <t>リョウヨウジョウ</t>
    </rPh>
    <rPh sb="4" eb="6">
      <t>モンダイ</t>
    </rPh>
    <phoneticPr fontId="3"/>
  </si>
  <si>
    <t>その他：</t>
    <rPh sb="2" eb="3">
      <t>タ</t>
    </rPh>
    <phoneticPr fontId="3"/>
  </si>
  <si>
    <t>　　視力（ 普通 ・ 眼鏡 ・ 視野狭窄 ・ 視野欠損 ・ 全盲 ）， 聴力（ 普通 ・ やや難聴 ・ 難聴 ・ 補聴器 ）</t>
    <phoneticPr fontId="3"/>
  </si>
  <si>
    <t>視力，聴力</t>
    <rPh sb="0" eb="2">
      <t>シリョク</t>
    </rPh>
    <rPh sb="3" eb="5">
      <t>チョウリョク</t>
    </rPh>
    <phoneticPr fontId="3"/>
  </si>
  <si>
    <t>医療処置</t>
    <rPh sb="0" eb="2">
      <t>イリョウ</t>
    </rPh>
    <rPh sb="2" eb="4">
      <t>ショチ</t>
    </rPh>
    <phoneticPr fontId="3"/>
  </si>
  <si>
    <t>㍑・</t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</si>
  <si>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</si>
  <si>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</si>
  <si>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家族での対応：</t>
    <rPh sb="0" eb="2">
      <t>カゾク</t>
    </rPh>
    <rPh sb="4" eb="6">
      <t>タイオウ</t>
    </rPh>
    <phoneticPr fontId="3"/>
  </si>
  <si>
    <t>（バルンカテーテル</t>
    <phoneticPr fontId="3"/>
  </si>
  <si>
    <t>・ストマ</t>
    <phoneticPr fontId="3"/>
  </si>
  <si>
    <t>･インスリン</t>
    <phoneticPr fontId="3"/>
  </si>
  <si>
    <t>･喀痰吸引</t>
  </si>
  <si>
    <t>･胃ろう</t>
  </si>
  <si>
    <t>・じょくそう</t>
    <phoneticPr fontId="3"/>
  </si>
  <si>
    <t>･気管切開</t>
  </si>
  <si>
    <t>･在宅酸素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</si>
  <si>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</si>
  <si>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</si>
  <si>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</si>
  <si>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</si>
  <si>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</si>
  <si>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</si>
  <si>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</si>
  <si>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障害者手帳</t>
    <rPh sb="0" eb="3">
      <t>ショウガイシャ</t>
    </rPh>
    <rPh sb="3" eb="5">
      <t>テチョウ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</si>
  <si>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</si>
  <si>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</si>
  <si>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</si>
  <si>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（担当CW名：</t>
    <rPh sb="1" eb="3">
      <t>タントウ</t>
    </rPh>
    <rPh sb="5" eb="6">
      <t>メイ</t>
    </rPh>
    <phoneticPr fontId="3"/>
  </si>
  <si>
    <t>生保受給</t>
    <rPh sb="0" eb="2">
      <t>セイホ</t>
    </rPh>
    <rPh sb="2" eb="4">
      <t>ジュキュウ</t>
    </rPh>
    <phoneticPr fontId="3"/>
  </si>
  <si>
    <t>日</t>
    <rPh sb="0" eb="1">
      <t>ニチ</t>
    </rPh>
    <phoneticPr fontId="3"/>
  </si>
  <si>
    <t>男　・　女</t>
    <rPh sb="0" eb="1">
      <t>オトコ</t>
    </rPh>
    <rPh sb="4" eb="5">
      <t>オンナ</t>
    </rPh>
    <phoneticPr fontId="3"/>
  </si>
  <si>
    <t>歳</t>
    <rPh sb="0" eb="1">
      <t>サイ</t>
    </rPh>
    <phoneticPr fontId="3"/>
  </si>
  <si>
    <t>年齢</t>
    <rPh sb="0" eb="2">
      <t>ネンレイ</t>
    </rPh>
    <phoneticPr fontId="3"/>
  </si>
  <si>
    <t>明・大･昭</t>
    <rPh sb="0" eb="1">
      <t>メイ</t>
    </rPh>
    <rPh sb="2" eb="3">
      <t>ダイ</t>
    </rPh>
    <rPh sb="4" eb="5">
      <t>アキラ</t>
    </rPh>
    <phoneticPr fontId="3"/>
  </si>
  <si>
    <t>生年月日</t>
    <rPh sb="0" eb="2">
      <t>セイネン</t>
    </rPh>
    <rPh sb="2" eb="4">
      <t>ガッピ</t>
    </rPh>
    <phoneticPr fontId="3"/>
  </si>
  <si>
    <t>日作成</t>
    <rPh sb="0" eb="1">
      <t>ニチ</t>
    </rPh>
    <rPh sb="1" eb="3">
      <t>サクセイ</t>
    </rPh>
    <phoneticPr fontId="3"/>
  </si>
  <si>
    <t>様</t>
    <rPh sb="0" eb="1">
      <t>サマ</t>
    </rPh>
    <phoneticPr fontId="3"/>
  </si>
  <si>
    <t>治療食（</t>
    <rPh sb="0" eb="3">
      <t>チリョウショク</t>
    </rPh>
    <phoneticPr fontId="3"/>
  </si>
  <si>
    <t>ﾐｷｻｰ（</t>
    <phoneticPr fontId="3"/>
  </si>
  <si>
    <t>薬の管理や副作用等での留意点：</t>
    <rPh sb="0" eb="1">
      <t>クスリ</t>
    </rPh>
    <rPh sb="2" eb="4">
      <t>カンリ</t>
    </rPh>
    <rPh sb="5" eb="8">
      <t>フクサヨウ</t>
    </rPh>
    <rPh sb="8" eb="9">
      <t>トウ</t>
    </rPh>
    <rPh sb="11" eb="14">
      <t>リュウイテン</t>
    </rPh>
    <phoneticPr fontId="3"/>
  </si>
  <si>
    <t>キーパーソン：</t>
    <phoneticPr fontId="3"/>
  </si>
  <si>
    <t>連絡先：</t>
    <rPh sb="0" eb="3">
      <t>レンラクサキ</t>
    </rPh>
    <phoneticPr fontId="3"/>
  </si>
  <si>
    <t>退院後受診医療機関</t>
    <rPh sb="0" eb="3">
      <t>タイインゴ</t>
    </rPh>
    <rPh sb="3" eb="5">
      <t>ジュシン</t>
    </rPh>
    <rPh sb="5" eb="7">
      <t>イリョウ</t>
    </rPh>
    <rPh sb="7" eb="9">
      <t>キカン</t>
    </rPh>
    <phoneticPr fontId="3"/>
  </si>
  <si>
    <t>リハビリの継続性</t>
    <rPh sb="5" eb="8">
      <t>ケイゾクセイ</t>
    </rPh>
    <phoneticPr fontId="3"/>
  </si>
  <si>
    <t>～</t>
    <phoneticPr fontId="3"/>
  </si>
  <si>
    <t>入浴の制限：</t>
    <rPh sb="0" eb="2">
      <t>ニュウヨク</t>
    </rPh>
    <rPh sb="3" eb="5">
      <t>セイゲン</t>
    </rPh>
    <phoneticPr fontId="3"/>
  </si>
  <si>
    <t>浴槽</t>
    <rPh sb="0" eb="2">
      <t>ヨクソウ</t>
    </rPh>
    <phoneticPr fontId="3"/>
  </si>
  <si>
    <t>ｼｬﾜｰ浴</t>
    <rPh sb="4" eb="5">
      <t>ヨク</t>
    </rPh>
    <phoneticPr fontId="3"/>
  </si>
  <si>
    <t>清拭</t>
    <rPh sb="0" eb="2">
      <t>セイシキ</t>
    </rPh>
    <phoneticPr fontId="3"/>
  </si>
  <si>
    <t>感染症</t>
    <rPh sb="0" eb="3">
      <t>カンセンショウ</t>
    </rPh>
    <phoneticPr fontId="3"/>
  </si>
  <si>
    <t>：</t>
    <phoneticPr fontId="3"/>
  </si>
  <si>
    <t>HBV</t>
    <phoneticPr fontId="3"/>
  </si>
  <si>
    <t>HCV</t>
    <phoneticPr fontId="3"/>
  </si>
  <si>
    <t>，MRSA：</t>
    <phoneticPr fontId="3"/>
  </si>
  <si>
    <t>保菌</t>
    <rPh sb="0" eb="2">
      <t>ホキン</t>
    </rPh>
    <phoneticPr fontId="3"/>
  </si>
  <si>
    <t>発症（</t>
    <rPh sb="0" eb="2">
      <t>ハッショウ</t>
    </rPh>
    <phoneticPr fontId="3"/>
  </si>
  <si>
    <t>部位：</t>
    <rPh sb="0" eb="2">
      <t>ブイ</t>
    </rPh>
    <phoneticPr fontId="3"/>
  </si>
  <si>
    <t>痰</t>
    <rPh sb="0" eb="1">
      <t>タン</t>
    </rPh>
    <phoneticPr fontId="3"/>
  </si>
  <si>
    <t>血液</t>
    <rPh sb="0" eb="2">
      <t>ケツエキ</t>
    </rPh>
    <phoneticPr fontId="3"/>
  </si>
  <si>
    <t>尿</t>
    <rPh sb="0" eb="1">
      <t>ニョウ</t>
    </rPh>
    <phoneticPr fontId="3"/>
  </si>
  <si>
    <t>創部）</t>
    <rPh sb="0" eb="2">
      <t>ソウブ</t>
    </rPh>
    <phoneticPr fontId="3"/>
  </si>
  <si>
    <t>病棟での様子</t>
    <rPh sb="0" eb="2">
      <t>ビョウトウ</t>
    </rPh>
    <rPh sb="4" eb="6">
      <t>ヨウス</t>
    </rPh>
    <phoneticPr fontId="3"/>
  </si>
  <si>
    <t>本院・在宅医・その他（</t>
    <rPh sb="0" eb="2">
      <t>ホンイン</t>
    </rPh>
    <rPh sb="3" eb="6">
      <t>ザイタクイ</t>
    </rPh>
    <rPh sb="9" eb="10">
      <t>タ</t>
    </rPh>
    <phoneticPr fontId="3"/>
  </si>
  <si>
    <t>受診医療機関</t>
    <rPh sb="0" eb="2">
      <t>ジュシン</t>
    </rPh>
    <rPh sb="2" eb="4">
      <t>イリョウ</t>
    </rPh>
    <rPh sb="4" eb="6">
      <t>キカン</t>
    </rPh>
    <phoneticPr fontId="3"/>
  </si>
  <si>
    <t>病院から患者・家族への病状の説明内容と患者・家族の受け止め方，患者・家族の今後の希望</t>
    <rPh sb="0" eb="2">
      <t>ビョウイン</t>
    </rPh>
    <rPh sb="4" eb="6">
      <t>カンジャ</t>
    </rPh>
    <rPh sb="7" eb="9">
      <t>カゾク</t>
    </rPh>
    <rPh sb="11" eb="13">
      <t>ビョウジョウ</t>
    </rPh>
    <rPh sb="14" eb="16">
      <t>セツメイ</t>
    </rPh>
    <rPh sb="16" eb="18">
      <t>ナイヨウ</t>
    </rPh>
    <rPh sb="19" eb="21">
      <t>カンジャ</t>
    </rPh>
    <rPh sb="22" eb="24">
      <t>カゾク</t>
    </rPh>
    <rPh sb="25" eb="26">
      <t>ウ</t>
    </rPh>
    <rPh sb="27" eb="28">
      <t>ト</t>
    </rPh>
    <rPh sb="29" eb="30">
      <t>カタ</t>
    </rPh>
    <rPh sb="31" eb="33">
      <t>カンジャ</t>
    </rPh>
    <rPh sb="34" eb="36">
      <t>カゾク</t>
    </rPh>
    <rPh sb="37" eb="39">
      <t>コンゴ</t>
    </rPh>
    <rPh sb="40" eb="42">
      <t>キボウ</t>
    </rPh>
    <phoneticPr fontId="3"/>
  </si>
  <si>
    <t>病院主治医</t>
    <rPh sb="0" eb="2">
      <t>ビョウイン</t>
    </rPh>
    <rPh sb="2" eb="5">
      <t>シュジイ</t>
    </rPh>
    <phoneticPr fontId="3"/>
  </si>
  <si>
    <t>在宅主治医</t>
    <rPh sb="0" eb="2">
      <t>ザイタク</t>
    </rPh>
    <rPh sb="2" eb="5">
      <t>シュジイ</t>
    </rPh>
    <phoneticPr fontId="3"/>
  </si>
  <si>
    <t>入院の原因となった病名・状態像</t>
    <rPh sb="0" eb="2">
      <t>ニュウイン</t>
    </rPh>
    <rPh sb="3" eb="5">
      <t>ゲンイン</t>
    </rPh>
    <rPh sb="9" eb="11">
      <t>ビョウメイ</t>
    </rPh>
    <rPh sb="12" eb="14">
      <t>ジョウタイ</t>
    </rPh>
    <rPh sb="14" eb="15">
      <t>ゾウ</t>
    </rPh>
    <phoneticPr fontId="3"/>
  </si>
  <si>
    <t>入院期間</t>
    <rPh sb="0" eb="2">
      <t>ニュウイン</t>
    </rPh>
    <rPh sb="2" eb="4">
      <t>キカン</t>
    </rPh>
    <phoneticPr fontId="3"/>
  </si>
  <si>
    <t>医療機関名</t>
    <rPh sb="0" eb="2">
      <t>イリョウ</t>
    </rPh>
    <rPh sb="2" eb="5">
      <t>キカンメイ</t>
    </rPh>
    <phoneticPr fontId="3"/>
  </si>
  <si>
    <t>医療機関　⇒　介護支援専門員</t>
    <rPh sb="0" eb="2">
      <t>イリョウ</t>
    </rPh>
    <rPh sb="2" eb="4">
      <t>キカン</t>
    </rPh>
    <rPh sb="7" eb="9">
      <t>カイゴ</t>
    </rPh>
    <rPh sb="9" eb="11">
      <t>シエン</t>
    </rPh>
    <rPh sb="11" eb="14">
      <t>センモンイン</t>
    </rPh>
    <phoneticPr fontId="3"/>
  </si>
  <si>
    <t>氏名：</t>
    <rPh sb="0" eb="2">
      <t>シメイ</t>
    </rPh>
    <phoneticPr fontId="3"/>
  </si>
  <si>
    <t>職種：</t>
    <rPh sb="0" eb="2">
      <t>ショクシュ</t>
    </rPh>
    <phoneticPr fontId="3"/>
  </si>
  <si>
    <t>作成者</t>
    <rPh sb="0" eb="3">
      <t>サクセイシャ</t>
    </rPh>
    <phoneticPr fontId="3"/>
  </si>
  <si>
    <t>℡</t>
    <phoneticPr fontId="3"/>
  </si>
  <si>
    <t>情報提供先（事業所・担当ｹｱﾏﾈ名）</t>
    <rPh sb="0" eb="2">
      <t>ジョウホウ</t>
    </rPh>
    <rPh sb="2" eb="5">
      <t>テイキョウサキ</t>
    </rPh>
    <rPh sb="6" eb="9">
      <t>ジギョウショ</t>
    </rPh>
    <rPh sb="10" eb="12">
      <t>タントウ</t>
    </rPh>
    <rPh sb="16" eb="17">
      <t>メイ</t>
    </rPh>
    <phoneticPr fontId="3"/>
  </si>
  <si>
    <t>），次回受診予定日：</t>
    <phoneticPr fontId="3"/>
  </si>
  <si>
    <t>（摂取量：</t>
    <rPh sb="1" eb="4">
      <t>セッシュリョウ</t>
    </rPh>
    <phoneticPr fontId="3"/>
  </si>
  <si>
    <t>割）</t>
    <rPh sb="0" eb="1">
      <t>ワリ</t>
    </rPh>
    <phoneticPr fontId="3"/>
  </si>
  <si>
    <t>栄養管理情報書の添付：</t>
    <rPh sb="0" eb="2">
      <t>エイヨウ</t>
    </rPh>
    <rPh sb="2" eb="4">
      <t>カンリ</t>
    </rPh>
    <rPh sb="4" eb="6">
      <t>ジョウホウ</t>
    </rPh>
    <rPh sb="6" eb="7">
      <t>ショ</t>
    </rPh>
    <rPh sb="8" eb="10">
      <t>テンプ</t>
    </rPh>
    <phoneticPr fontId="3"/>
  </si>
  <si>
    <t>＊「有」の場合は，以下の食事欄の記載は省略</t>
    <rPh sb="2" eb="3">
      <t>ア</t>
    </rPh>
    <rPh sb="5" eb="7">
      <t>バアイ</t>
    </rPh>
    <rPh sb="9" eb="11">
      <t>イカ</t>
    </rPh>
    <rPh sb="12" eb="14">
      <t>ショクジ</t>
    </rPh>
    <rPh sb="14" eb="15">
      <t>ラン</t>
    </rPh>
    <rPh sb="16" eb="18">
      <t>キサイ</t>
    </rPh>
    <rPh sb="19" eb="21">
      <t>ショウリャク</t>
    </rPh>
    <phoneticPr fontId="3"/>
  </si>
  <si>
    <t>血圧：</t>
    <rPh sb="0" eb="2">
      <t>ケツアツ</t>
    </rPh>
    <phoneticPr fontId="3"/>
  </si>
  <si>
    <t>/</t>
    <phoneticPr fontId="3"/>
  </si>
  <si>
    <t>回/分</t>
    <rPh sb="0" eb="1">
      <t>カイ</t>
    </rPh>
    <rPh sb="2" eb="3">
      <t>フン</t>
    </rPh>
    <phoneticPr fontId="3"/>
  </si>
  <si>
    <t>身長</t>
    <rPh sb="0" eb="2">
      <t>シンチョウ</t>
    </rPh>
    <phoneticPr fontId="3"/>
  </si>
  <si>
    <t>cm</t>
    <phoneticPr fontId="3"/>
  </si>
  <si>
    <t>体重</t>
    <rPh sb="0" eb="2">
      <t>タイジュウ</t>
    </rPh>
    <phoneticPr fontId="3"/>
  </si>
  <si>
    <t>Kg</t>
    <phoneticPr fontId="3"/>
  </si>
  <si>
    <t>mmHg，体温：</t>
    <rPh sb="5" eb="7">
      <t>タイオン</t>
    </rPh>
    <phoneticPr fontId="3"/>
  </si>
  <si>
    <t>℃</t>
    <phoneticPr fontId="3"/>
  </si>
  <si>
    <t>，脈：</t>
    <phoneticPr fontId="3"/>
  </si>
  <si>
    <t>(　月　日)</t>
    <rPh sb="2" eb="3">
      <t>ガツ</t>
    </rPh>
    <rPh sb="4" eb="5">
      <t>ニチ</t>
    </rPh>
    <phoneticPr fontId="3"/>
  </si>
  <si>
    <t>この情報を提供することについて，ご本人またはご家族から同意をいただいています。</t>
  </si>
  <si>
    <t>患者氏名･性別</t>
    <rPh sb="0" eb="2">
      <t>カンジャ</t>
    </rPh>
    <rPh sb="2" eb="4">
      <t>シメイ</t>
    </rPh>
    <rPh sb="5" eb="7">
      <t>セイベツ</t>
    </rPh>
    <phoneticPr fontId="3"/>
  </si>
  <si>
    <r>
      <t xml:space="preserve">ﾊﾞｲﾀﾙ
</t>
    </r>
    <r>
      <rPr>
        <b/>
        <sz val="8"/>
        <color theme="0"/>
        <rFont val="ＭＳ Ｐゴシック"/>
        <family val="3"/>
        <charset val="128"/>
        <scheme val="minor"/>
      </rPr>
      <t>（退院前）</t>
    </r>
    <rPh sb="7" eb="10">
      <t>タイインマエ</t>
    </rPh>
    <phoneticPr fontId="3"/>
  </si>
  <si>
    <t>（</t>
  </si>
  <si>
    <t>）</t>
  </si>
  <si>
    <t>　　　　</t>
    <phoneticPr fontId="3"/>
  </si>
  <si>
    <t>入院中の他科受診</t>
    <rPh sb="0" eb="3">
      <t>ニュウインチュウ</t>
    </rPh>
    <rPh sb="4" eb="6">
      <t>タカ</t>
    </rPh>
    <rPh sb="6" eb="8">
      <t>ジュシン</t>
    </rPh>
    <phoneticPr fontId="3"/>
  </si>
  <si>
    <t>無</t>
    <rPh sb="0" eb="1">
      <t>ム</t>
    </rPh>
    <phoneticPr fontId="3"/>
  </si>
  <si>
    <t>疾患名：</t>
    <rPh sb="0" eb="2">
      <t>シッカン</t>
    </rPh>
    <rPh sb="2" eb="3">
      <t>メイ</t>
    </rPh>
    <phoneticPr fontId="3"/>
  </si>
  <si>
    <t>（薬剤名：</t>
    <rPh sb="1" eb="3">
      <t>ヤクザイ</t>
    </rPh>
    <rPh sb="3" eb="4">
      <t>メイ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</si>
  <si>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</si>
  <si>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</si>
  <si>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</si>
  <si>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最終排便日：</t>
    <rPh sb="0" eb="2">
      <t>サイシュウ</t>
    </rPh>
    <rPh sb="2" eb="4">
      <t>ハイベン</t>
    </rPh>
    <rPh sb="4" eb="5">
      <t>ビ</t>
    </rPh>
    <phoneticPr fontId="3"/>
  </si>
  <si>
    <t>），</t>
    <phoneticPr fontId="3"/>
  </si>
  <si>
    <t>入院日：</t>
    <rPh sb="0" eb="2">
      <t>ニュウイン</t>
    </rPh>
    <rPh sb="2" eb="3">
      <t>ビ</t>
    </rPh>
    <phoneticPr fontId="3"/>
  </si>
  <si>
    <t>退院（予定）日：</t>
    <rPh sb="0" eb="2">
      <t>タイイン</t>
    </rPh>
    <rPh sb="3" eb="5">
      <t>ヨテイ</t>
    </rPh>
    <rPh sb="6" eb="7">
      <t>ビ</t>
    </rPh>
    <phoneticPr fontId="3"/>
  </si>
  <si>
    <r>
      <t>様式２　退院支援情報共有シート</t>
    </r>
    <r>
      <rPr>
        <b/>
        <sz val="12"/>
        <color theme="1"/>
        <rFont val="ＭＳ Ｐゴシック"/>
        <family val="3"/>
        <charset val="128"/>
        <scheme val="minor"/>
      </rPr>
      <t>(与論地区）</t>
    </r>
    <rPh sb="4" eb="6">
      <t>タイイン</t>
    </rPh>
    <rPh sb="6" eb="8">
      <t>シエン</t>
    </rPh>
    <rPh sb="10" eb="12">
      <t>キョウユウ</t>
    </rPh>
    <rPh sb="16" eb="18">
      <t>ヨロン</t>
    </rPh>
    <rPh sb="18" eb="20">
      <t>チク</t>
    </rPh>
    <phoneticPr fontId="3"/>
  </si>
  <si>
    <t>緊急連絡先</t>
    <rPh sb="0" eb="2">
      <t>キンキュウ</t>
    </rPh>
    <rPh sb="2" eb="5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</si>
  <si>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</si>
  <si>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</si>
  <si>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続柄</t>
    <rPh sb="0" eb="2">
      <t>ツヅキガラ</t>
    </rPh>
    <phoneticPr fontId="3"/>
  </si>
  <si>
    <t>電話番号</t>
    <rPh sb="0" eb="2">
      <t>デンワ</t>
    </rPh>
    <rPh sb="2" eb="4">
      <t>バンゴウ</t>
    </rPh>
    <phoneticPr fontId="3"/>
  </si>
  <si>
    <t>既往症</t>
    <rPh sb="0" eb="3">
      <t>キオウショウ</t>
    </rPh>
    <phoneticPr fontId="3"/>
  </si>
  <si>
    <t>起居動作</t>
    <rPh sb="0" eb="2">
      <t>キキョ</t>
    </rPh>
    <rPh sb="2" eb="4">
      <t>ドウサ</t>
    </rPh>
    <phoneticPr fontId="3"/>
  </si>
  <si>
    <t>トイレ</t>
    <phoneticPr fontId="3"/>
  </si>
  <si>
    <t>オムツ</t>
    <phoneticPr fontId="3"/>
  </si>
  <si>
    <t>リハパン</t>
    <phoneticPr fontId="3"/>
  </si>
  <si>
    <t>パット</t>
    <phoneticPr fontId="3"/>
  </si>
  <si>
    <t>夜間</t>
    <rPh sb="0" eb="2">
      <t>ヤカン</t>
    </rPh>
    <phoneticPr fontId="3"/>
  </si>
  <si>
    <t>□</t>
    <phoneticPr fontId="3"/>
  </si>
  <si>
    <t>リハパン</t>
  </si>
  <si>
    <t>パット</t>
  </si>
  <si>
    <t>排　　泄</t>
    <rPh sb="0" eb="1">
      <t>ハイ</t>
    </rPh>
    <rPh sb="3" eb="4">
      <t>モ</t>
    </rPh>
    <phoneticPr fontId="3"/>
  </si>
  <si>
    <t>□</t>
    <phoneticPr fontId="3"/>
  </si>
  <si>
    <t>回/日中，</t>
    <rPh sb="0" eb="1">
      <t>カイ</t>
    </rPh>
    <rPh sb="2" eb="3">
      <t>ニチ</t>
    </rPh>
    <rPh sb="3" eb="4">
      <t>ナカ</t>
    </rPh>
    <phoneticPr fontId="3"/>
  </si>
  <si>
    <t>回/夜間）,</t>
    <rPh sb="0" eb="1">
      <t>カイ</t>
    </rPh>
    <rPh sb="2" eb="4">
      <t>ヤカン</t>
    </rPh>
    <phoneticPr fontId="3"/>
  </si>
  <si>
    <t>，</t>
    <phoneticPr fontId="3"/>
  </si>
  <si>
    <t>□</t>
    <phoneticPr fontId="3"/>
  </si>
  <si>
    <t>無</t>
    <rPh sb="0" eb="1">
      <t>ム</t>
    </rPh>
    <phoneticPr fontId="3"/>
  </si>
  <si>
    <t>有</t>
    <rPh sb="0" eb="1">
      <t>ア</t>
    </rPh>
    <phoneticPr fontId="3"/>
  </si>
  <si>
    <t>□</t>
    <phoneticPr fontId="3"/>
  </si>
  <si>
    <t>□</t>
    <phoneticPr fontId="3"/>
  </si>
  <si>
    <t>情報提供書の添付：</t>
    <rPh sb="0" eb="2">
      <t>ジョウホウ</t>
    </rPh>
    <rPh sb="2" eb="4">
      <t>テイキョウ</t>
    </rPh>
    <rPh sb="4" eb="5">
      <t>ショ</t>
    </rPh>
    <rPh sb="6" eb="8">
      <t>テンプ</t>
    </rPh>
    <phoneticPr fontId="3"/>
  </si>
  <si>
    <t>◆リハビリ目標及び内容，頻度，運動制限（リハビリ担当から確認）</t>
    <rPh sb="5" eb="7">
      <t>モクヒョウ</t>
    </rPh>
    <rPh sb="7" eb="8">
      <t>オヨ</t>
    </rPh>
    <rPh sb="9" eb="11">
      <t>ナイヨウ</t>
    </rPh>
    <rPh sb="12" eb="14">
      <t>ヒンド</t>
    </rPh>
    <rPh sb="15" eb="17">
      <t>ウンドウ</t>
    </rPh>
    <rPh sb="17" eb="19">
      <t>セイゲン</t>
    </rPh>
    <rPh sb="24" eb="26">
      <t>タントウ</t>
    </rPh>
    <rPh sb="28" eb="30">
      <t>カクニン</t>
    </rPh>
    <phoneticPr fontId="3"/>
  </si>
  <si>
    <t>◆療養上注意する事項，その他の連絡事項（看護を行っていて気になったこと等）</t>
    <rPh sb="1" eb="4">
      <t>リョウヨウジョウ</t>
    </rPh>
    <rPh sb="4" eb="6">
      <t>チュウイ</t>
    </rPh>
    <rPh sb="8" eb="10">
      <t>ジコウ</t>
    </rPh>
    <rPh sb="13" eb="14">
      <t>ホカ</t>
    </rPh>
    <rPh sb="15" eb="17">
      <t>レンラク</t>
    </rPh>
    <rPh sb="17" eb="19">
      <t>ジコウ</t>
    </rPh>
    <rPh sb="20" eb="22">
      <t>カンゴ</t>
    </rPh>
    <rPh sb="23" eb="24">
      <t>オコナ</t>
    </rPh>
    <rPh sb="28" eb="29">
      <t>キ</t>
    </rPh>
    <rPh sb="35" eb="36">
      <t>トウ</t>
    </rPh>
    <phoneticPr fontId="3"/>
  </si>
  <si>
    <t>◆本人・家族の退院に対する意向（患者と家族の意向の乖離等）</t>
    <rPh sb="1" eb="3">
      <t>ホンニン</t>
    </rPh>
    <rPh sb="4" eb="6">
      <t>カゾク</t>
    </rPh>
    <rPh sb="7" eb="9">
      <t>タイイン</t>
    </rPh>
    <rPh sb="10" eb="11">
      <t>タイ</t>
    </rPh>
    <rPh sb="13" eb="15">
      <t>イコウ</t>
    </rPh>
    <rPh sb="16" eb="18">
      <t>カンジャ</t>
    </rPh>
    <rPh sb="19" eb="21">
      <t>カゾク</t>
    </rPh>
    <rPh sb="22" eb="24">
      <t>イコウ</t>
    </rPh>
    <rPh sb="25" eb="27">
      <t>カイリ</t>
    </rPh>
    <rPh sb="27" eb="28">
      <t>トウ</t>
    </rPh>
    <phoneticPr fontId="3"/>
  </si>
  <si>
    <t>指定難病受給者証</t>
    <rPh sb="0" eb="2">
      <t>シテイ</t>
    </rPh>
    <rPh sb="2" eb="4">
      <t>ナンビョウ</t>
    </rPh>
    <rPh sb="4" eb="8">
      <t>ジュキュウシャショウ</t>
    </rPh>
    <phoneticPr fontId="3"/>
  </si>
  <si>
    <t>結核</t>
    <rPh sb="0" eb="2">
      <t>ケッカク</t>
    </rPh>
    <phoneticPr fontId="3"/>
  </si>
  <si>
    <t>□</t>
    <phoneticPr fontId="3"/>
  </si>
  <si>
    <t>その他</t>
    <rPh sb="2" eb="3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</si>
</sst>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theme="0"/>
      </top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0" tint="-4.9989318521683403E-2"/>
      </top>
      <bottom style="medium">
        <color theme="0"/>
      </bottom>
      <diagonal/>
    </border>
    <border>
      <left/>
      <right/>
      <top style="medium">
        <color theme="0" tint="-4.9989318521683403E-2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theme="0" tint="-4.9989318521683403E-2"/>
      </bottom>
      <diagonal/>
    </border>
    <border>
      <left/>
      <right/>
      <top style="thin">
        <color indexed="64"/>
      </top>
      <bottom style="medium">
        <color theme="0" tint="-4.9989318521683403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3" xfId="0" applyFill="1" applyBorder="1">
      <alignment vertical="center"/>
    </xf>
    <xf numFmtId="0" fontId="0" fillId="0" borderId="26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17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2" xfId="0" applyFill="1" applyBorder="1">
      <alignment vertical="center"/>
    </xf>
    <xf numFmtId="0" fontId="5" fillId="0" borderId="3" xfId="0" applyFont="1" applyFill="1" applyBorder="1" applyProtection="1">
      <alignment vertical="center"/>
      <protection locked="0"/>
    </xf>
    <xf numFmtId="0" fontId="0" fillId="0" borderId="26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5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3" xfId="0" applyFill="1" applyBorder="1">
      <alignment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22" fillId="0" borderId="3" xfId="0" applyFont="1" applyFill="1" applyBorder="1" applyAlignment="1">
      <alignment horizontal="right" vertical="center" shrinkToFit="1"/>
    </xf>
    <xf numFmtId="0" fontId="21" fillId="0" borderId="3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5" xfId="0" applyFill="1" applyBorder="1">
      <alignment vertical="center"/>
    </xf>
    <xf numFmtId="0" fontId="0" fillId="0" borderId="11" xfId="0" applyFill="1" applyBorder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24" xfId="0" applyFill="1" applyBorder="1">
      <alignment vertical="center"/>
    </xf>
    <xf numFmtId="0" fontId="25" fillId="0" borderId="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2" fillId="2" borderId="60" xfId="0" applyFont="1" applyFill="1" applyBorder="1" applyAlignment="1" applyProtection="1">
      <alignment horizontal="center" vertical="center" shrinkToFit="1"/>
      <protection locked="0"/>
    </xf>
    <xf numFmtId="0" fontId="19" fillId="2" borderId="61" xfId="0" applyFont="1" applyFill="1" applyBorder="1" applyAlignment="1" applyProtection="1">
      <alignment horizontal="center" vertical="center" shrinkToFit="1"/>
      <protection locked="0"/>
    </xf>
    <xf numFmtId="0" fontId="2" fillId="2" borderId="58" xfId="0" applyFont="1" applyFill="1" applyBorder="1" applyAlignment="1" applyProtection="1">
      <alignment horizontal="center" vertical="center" wrapText="1"/>
      <protection locked="0"/>
    </xf>
    <xf numFmtId="0" fontId="0" fillId="2" borderId="5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" fillId="2" borderId="5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 wrapText="1"/>
      <protection locked="0"/>
    </xf>
    <xf numFmtId="0" fontId="10" fillId="2" borderId="55" xfId="0" applyFont="1" applyFill="1" applyBorder="1" applyAlignment="1">
      <alignment horizontal="center" vertical="center" shrinkToFit="1"/>
    </xf>
    <xf numFmtId="0" fontId="10" fillId="2" borderId="56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Fill="1" applyBorder="1" applyAlignment="1" applyProtection="1">
      <alignment horizontal="left" vertical="top"/>
      <protection locked="0"/>
    </xf>
    <xf numFmtId="0" fontId="0" fillId="0" borderId="31" xfId="0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2" fillId="2" borderId="4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9" fillId="2" borderId="36" xfId="0" applyFont="1" applyFill="1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BF6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47625</xdr:colOff>
      <xdr:row>42</xdr:row>
      <xdr:rowOff>47625</xdr:rowOff>
    </xdr:from>
    <xdr:to>
      <xdr:col>49</xdr:col>
      <xdr:colOff>186171</xdr:colOff>
      <xdr:row>42</xdr:row>
      <xdr:rowOff>198293</xdr:rowOff>
    </xdr:to>
    <xdr:sp macro="" textlink="">
      <xdr:nvSpPr>
        <xdr:cNvPr id="2" name="楕円 249">
          <a:extLst>
            <a:ext uri="{FF2B5EF4-FFF2-40B4-BE49-F238E27FC236}"/>
          </a:extLst>
        </xdr:cNvPr>
        <xdr:cNvSpPr/>
      </xdr:nvSpPr>
      <xdr:spPr>
        <a:xfrm>
          <a:off x="9515475" y="10610850"/>
          <a:ext cx="338571" cy="15066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46</xdr:col>
      <xdr:colOff>161925</xdr:colOff>
      <xdr:row>47</xdr:row>
      <xdr:rowOff>47625</xdr:rowOff>
    </xdr:from>
    <xdr:to>
      <xdr:col>49</xdr:col>
      <xdr:colOff>180975</xdr:colOff>
      <xdr:row>48</xdr:row>
      <xdr:rowOff>38100</xdr:rowOff>
    </xdr:to>
    <xdr:sp macro="" textlink="">
      <xdr:nvSpPr>
        <xdr:cNvPr id="3" name="楕円 249">
          <a:extLst>
            <a:ext uri="{FF2B5EF4-FFF2-40B4-BE49-F238E27FC236}"/>
          </a:extLst>
        </xdr:cNvPr>
        <xdr:cNvSpPr/>
      </xdr:nvSpPr>
      <xdr:spPr>
        <a:xfrm>
          <a:off x="9229725" y="11058525"/>
          <a:ext cx="619125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0</xdr:col>
      <xdr:colOff>38100</xdr:colOff>
      <xdr:row>1</xdr:row>
      <xdr:rowOff>276225</xdr:rowOff>
    </xdr:from>
    <xdr:to>
      <xdr:col>29</xdr:col>
      <xdr:colOff>114300</xdr:colOff>
      <xdr:row>1</xdr:row>
      <xdr:rowOff>276225</xdr:rowOff>
    </xdr:to>
    <xdr:cxnSp macro="">
      <xdr:nvCxnSpPr>
        <xdr:cNvPr id="4" name="直線コネクタ 3"/>
        <xdr:cNvCxnSpPr/>
      </xdr:nvCxnSpPr>
      <xdr:spPr>
        <a:xfrm>
          <a:off x="38100" y="571500"/>
          <a:ext cx="57435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46</xdr:col>
      <xdr:colOff>76200</xdr:colOff>
      <xdr:row>49</xdr:row>
      <xdr:rowOff>85725</xdr:rowOff>
    </xdr:from>
    <xdr:to>
      <xdr:col>49</xdr:col>
      <xdr:colOff>66675</xdr:colOff>
      <xdr:row>50</xdr:row>
      <xdr:rowOff>85725</xdr:rowOff>
    </xdr:to>
    <xdr:sp macro="" textlink="">
      <xdr:nvSpPr>
        <xdr:cNvPr id="5" name="楕円 249">
          <a:extLst>
            <a:ext uri="{FF2B5EF4-FFF2-40B4-BE49-F238E27FC236}"/>
          </a:extLst>
        </xdr:cNvPr>
        <xdr:cNvSpPr/>
      </xdr:nvSpPr>
      <xdr:spPr>
        <a:xfrm>
          <a:off x="9144000" y="11515725"/>
          <a:ext cx="5905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 editAs="absolute">
    <xdr:from>
      <xdr:col>48</xdr:col>
      <xdr:colOff>38100</xdr:colOff>
      <xdr:row>21</xdr:row>
      <xdr:rowOff>19051</xdr:rowOff>
    </xdr:from>
    <xdr:to>
      <xdr:col>50</xdr:col>
      <xdr:colOff>161925</xdr:colOff>
      <xdr:row>21</xdr:row>
      <xdr:rowOff>209551</xdr:rowOff>
    </xdr:to>
    <xdr:sp macro="" textlink="">
      <xdr:nvSpPr>
        <xdr:cNvPr id="6" name="楕円 249">
          <a:extLst>
            <a:ext uri="{FF2B5EF4-FFF2-40B4-BE49-F238E27FC236}"/>
          </a:extLst>
        </xdr:cNvPr>
        <xdr:cNvSpPr/>
      </xdr:nvSpPr>
      <xdr:spPr>
        <a:xfrm>
          <a:off x="9505950" y="5486401"/>
          <a:ext cx="523875" cy="190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altLang="ja-JP"/>
        </a:p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tabSelected="1" topLeftCell="A25" zoomScaleNormal="100" workbookViewId="0">
      <selection activeCell="Z38" sqref="Z38"/>
    </sheetView>
  </sheetViews>
  <sheetFormatPr defaultRowHeight="13.5" x14ac:dyDescent="0.15"/>
  <cols>
    <col min="1" max="8" width="2.625" customWidth="1"/>
    <col min="9" max="9" width="0.875" customWidth="1"/>
    <col min="10" max="43" width="2.625" customWidth="1"/>
    <col min="44" max="44" width="2.625" style="1" customWidth="1"/>
    <col min="45" max="55" width="2.625" customWidth="1"/>
  </cols>
  <sheetData>
    <row r="1" spans="1:44" ht="23.25" customHeight="1" x14ac:dyDescent="0.15">
      <c r="A1" s="251" t="s">
        <v>176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2" t="s">
        <v>137</v>
      </c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</row>
    <row r="2" spans="1:44" ht="23.25" customHeight="1" x14ac:dyDescent="0.15">
      <c r="A2" s="253" t="s">
        <v>142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4" t="s">
        <v>103</v>
      </c>
      <c r="AD2" s="25"/>
      <c r="AE2" s="25"/>
      <c r="AF2" s="25"/>
      <c r="AG2" s="147"/>
      <c r="AH2" s="147"/>
      <c r="AI2" s="26"/>
      <c r="AJ2" s="25" t="s">
        <v>83</v>
      </c>
      <c r="AK2" s="26"/>
      <c r="AL2" s="25" t="s">
        <v>84</v>
      </c>
      <c r="AM2" s="26"/>
      <c r="AN2" s="193" t="s">
        <v>102</v>
      </c>
      <c r="AO2" s="193"/>
      <c r="AP2" s="193"/>
    </row>
    <row r="3" spans="1:44" ht="6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4" ht="19.5" customHeight="1" thickBot="1" x14ac:dyDescent="0.2">
      <c r="A4" s="258" t="s">
        <v>136</v>
      </c>
      <c r="B4" s="259"/>
      <c r="C4" s="259"/>
      <c r="D4" s="259"/>
      <c r="E4" s="259"/>
      <c r="F4" s="260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7" t="s">
        <v>141</v>
      </c>
      <c r="T4" s="240"/>
      <c r="U4" s="240"/>
      <c r="V4" s="240"/>
      <c r="W4" s="240"/>
      <c r="X4" s="240"/>
      <c r="Y4" s="240"/>
      <c r="Z4" s="240"/>
      <c r="AA4" s="259" t="s">
        <v>140</v>
      </c>
      <c r="AB4" s="259"/>
      <c r="AC4" s="259"/>
      <c r="AD4" s="262" t="s">
        <v>139</v>
      </c>
      <c r="AE4" s="262"/>
      <c r="AF4" s="240"/>
      <c r="AG4" s="240"/>
      <c r="AH4" s="240"/>
      <c r="AI4" s="240"/>
      <c r="AJ4" s="256" t="s">
        <v>138</v>
      </c>
      <c r="AK4" s="256"/>
      <c r="AL4" s="240"/>
      <c r="AM4" s="240"/>
      <c r="AN4" s="240"/>
      <c r="AO4" s="240"/>
      <c r="AP4" s="257"/>
    </row>
    <row r="5" spans="1:44" ht="19.5" customHeight="1" thickBot="1" x14ac:dyDescent="0.2">
      <c r="A5" s="241" t="s">
        <v>160</v>
      </c>
      <c r="B5" s="242"/>
      <c r="C5" s="242"/>
      <c r="D5" s="242"/>
      <c r="E5" s="243"/>
      <c r="F5" s="133"/>
      <c r="G5" s="134"/>
      <c r="H5" s="134"/>
      <c r="I5" s="134"/>
      <c r="J5" s="134"/>
      <c r="K5" s="134"/>
      <c r="L5" s="134"/>
      <c r="M5" s="134"/>
      <c r="N5" s="135"/>
      <c r="O5" s="131" t="s">
        <v>97</v>
      </c>
      <c r="P5" s="131"/>
      <c r="Q5" s="131"/>
      <c r="R5" s="132"/>
      <c r="S5" s="244" t="s">
        <v>101</v>
      </c>
      <c r="T5" s="245"/>
      <c r="U5" s="245"/>
      <c r="V5" s="246"/>
      <c r="W5" s="247" t="s">
        <v>100</v>
      </c>
      <c r="X5" s="247"/>
      <c r="Y5" s="247"/>
      <c r="Z5" s="247"/>
      <c r="AA5" s="197"/>
      <c r="AB5" s="197"/>
      <c r="AC5" s="29" t="s">
        <v>83</v>
      </c>
      <c r="AD5" s="197"/>
      <c r="AE5" s="197"/>
      <c r="AF5" s="29" t="s">
        <v>84</v>
      </c>
      <c r="AG5" s="197"/>
      <c r="AH5" s="197"/>
      <c r="AI5" s="19" t="s">
        <v>96</v>
      </c>
      <c r="AJ5" s="184" t="s">
        <v>99</v>
      </c>
      <c r="AK5" s="184"/>
      <c r="AL5" s="184"/>
      <c r="AM5" s="148"/>
      <c r="AN5" s="97"/>
      <c r="AO5" s="97"/>
      <c r="AP5" s="12" t="s">
        <v>98</v>
      </c>
    </row>
    <row r="6" spans="1:44" ht="13.5" customHeight="1" x14ac:dyDescent="0.15">
      <c r="A6" s="106" t="s">
        <v>177</v>
      </c>
      <c r="B6" s="107"/>
      <c r="C6" s="107"/>
      <c r="D6" s="107"/>
      <c r="E6" s="107"/>
      <c r="F6" s="120" t="s">
        <v>178</v>
      </c>
      <c r="G6" s="120"/>
      <c r="H6" s="120"/>
      <c r="I6" s="120"/>
      <c r="J6" s="120"/>
      <c r="K6" s="120"/>
      <c r="L6" s="120"/>
      <c r="M6" s="120"/>
      <c r="N6" s="120"/>
      <c r="O6" s="248" t="s">
        <v>179</v>
      </c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 t="s">
        <v>180</v>
      </c>
      <c r="AG6" s="248"/>
      <c r="AH6" s="248"/>
      <c r="AI6" s="249" t="s">
        <v>181</v>
      </c>
      <c r="AJ6" s="249"/>
      <c r="AK6" s="249"/>
      <c r="AL6" s="249"/>
      <c r="AM6" s="249"/>
      <c r="AN6" s="249"/>
      <c r="AO6" s="249"/>
      <c r="AP6" s="250"/>
      <c r="AQ6" s="21"/>
    </row>
    <row r="7" spans="1:44" ht="17.25" customHeight="1" x14ac:dyDescent="0.15">
      <c r="A7" s="109"/>
      <c r="B7" s="110"/>
      <c r="C7" s="110"/>
      <c r="D7" s="110"/>
      <c r="E7" s="11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1"/>
      <c r="AJ7" s="121"/>
      <c r="AK7" s="121"/>
      <c r="AL7" s="121"/>
      <c r="AM7" s="121"/>
      <c r="AN7" s="121"/>
      <c r="AO7" s="121"/>
      <c r="AP7" s="122"/>
      <c r="AQ7" s="21"/>
    </row>
    <row r="8" spans="1:44" ht="17.25" customHeight="1" x14ac:dyDescent="0.15">
      <c r="A8" s="109"/>
      <c r="B8" s="110"/>
      <c r="C8" s="110"/>
      <c r="D8" s="110"/>
      <c r="E8" s="11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1"/>
      <c r="AJ8" s="121"/>
      <c r="AK8" s="121"/>
      <c r="AL8" s="121"/>
      <c r="AM8" s="121"/>
      <c r="AN8" s="121"/>
      <c r="AO8" s="121"/>
      <c r="AP8" s="122"/>
      <c r="AQ8" s="21"/>
    </row>
    <row r="9" spans="1:44" ht="17.25" customHeight="1" thickBot="1" x14ac:dyDescent="0.2">
      <c r="A9" s="109"/>
      <c r="B9" s="110"/>
      <c r="C9" s="110"/>
      <c r="D9" s="110"/>
      <c r="E9" s="11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1"/>
      <c r="AJ9" s="121"/>
      <c r="AK9" s="121"/>
      <c r="AL9" s="121"/>
      <c r="AM9" s="121"/>
      <c r="AN9" s="121"/>
      <c r="AO9" s="121"/>
      <c r="AP9" s="122"/>
      <c r="AQ9" s="21"/>
    </row>
    <row r="10" spans="1:44" ht="17.25" customHeight="1" thickBot="1" x14ac:dyDescent="0.2">
      <c r="A10" s="144" t="s">
        <v>135</v>
      </c>
      <c r="B10" s="145"/>
      <c r="C10" s="145"/>
      <c r="D10" s="145"/>
      <c r="E10" s="146" t="s">
        <v>174</v>
      </c>
      <c r="F10" s="146"/>
      <c r="G10" s="146"/>
      <c r="H10" s="146"/>
      <c r="I10" s="146"/>
      <c r="J10" s="143"/>
      <c r="K10" s="143"/>
      <c r="L10" s="55" t="s">
        <v>83</v>
      </c>
      <c r="M10" s="143"/>
      <c r="N10" s="143"/>
      <c r="O10" s="55" t="s">
        <v>84</v>
      </c>
      <c r="P10" s="143"/>
      <c r="Q10" s="143"/>
      <c r="R10" s="55" t="s">
        <v>96</v>
      </c>
      <c r="S10" s="55" t="s">
        <v>111</v>
      </c>
      <c r="T10" s="147" t="s">
        <v>175</v>
      </c>
      <c r="U10" s="147"/>
      <c r="V10" s="147"/>
      <c r="W10" s="147"/>
      <c r="X10" s="147"/>
      <c r="Y10" s="147"/>
      <c r="Z10" s="143"/>
      <c r="AA10" s="143"/>
      <c r="AB10" s="55" t="s">
        <v>83</v>
      </c>
      <c r="AC10" s="143"/>
      <c r="AD10" s="143"/>
      <c r="AE10" s="55" t="s">
        <v>84</v>
      </c>
      <c r="AF10" s="143"/>
      <c r="AG10" s="143"/>
      <c r="AH10" s="55" t="s">
        <v>96</v>
      </c>
      <c r="AI10" s="4"/>
      <c r="AJ10" s="20"/>
      <c r="AK10" s="4"/>
      <c r="AL10" s="4"/>
      <c r="AM10" s="4"/>
      <c r="AN10" s="4"/>
      <c r="AO10" s="4"/>
      <c r="AP10" s="6"/>
    </row>
    <row r="11" spans="1:44" ht="17.25" customHeight="1" x14ac:dyDescent="0.15">
      <c r="A11" s="109" t="s">
        <v>134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51" t="s">
        <v>182</v>
      </c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3"/>
      <c r="AR11" s="5"/>
    </row>
    <row r="12" spans="1:44" ht="17.25" customHeight="1" x14ac:dyDescent="0.1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154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55"/>
      <c r="AR12" s="5"/>
    </row>
    <row r="13" spans="1:44" ht="34.5" customHeight="1" x14ac:dyDescent="0.15">
      <c r="A13" s="162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4"/>
      <c r="V13" s="156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8"/>
      <c r="AR13" s="5"/>
    </row>
    <row r="14" spans="1:44" ht="15.75" customHeight="1" thickBot="1" x14ac:dyDescent="0.2">
      <c r="A14" s="139" t="s">
        <v>206</v>
      </c>
      <c r="B14" s="140"/>
      <c r="C14" s="140"/>
      <c r="D14" s="140"/>
      <c r="E14" s="140"/>
      <c r="F14" s="22" t="s">
        <v>19</v>
      </c>
      <c r="G14" s="65" t="s">
        <v>166</v>
      </c>
      <c r="H14" s="66"/>
      <c r="I14" s="67"/>
      <c r="J14" s="22" t="s">
        <v>19</v>
      </c>
      <c r="K14" s="67" t="s">
        <v>13</v>
      </c>
      <c r="L14" s="67" t="s">
        <v>14</v>
      </c>
      <c r="M14" s="138" t="s">
        <v>167</v>
      </c>
      <c r="N14" s="138"/>
      <c r="O14" s="138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8" t="s">
        <v>17</v>
      </c>
      <c r="AR14" s="5"/>
    </row>
    <row r="15" spans="1:44" ht="15.75" customHeight="1" thickBot="1" x14ac:dyDescent="0.2">
      <c r="A15" s="141" t="s">
        <v>90</v>
      </c>
      <c r="B15" s="142"/>
      <c r="C15" s="142"/>
      <c r="D15" s="142"/>
      <c r="E15" s="142"/>
      <c r="F15" s="22" t="s">
        <v>1</v>
      </c>
      <c r="G15" s="138" t="s">
        <v>91</v>
      </c>
      <c r="H15" s="138"/>
      <c r="I15" s="67"/>
      <c r="J15" s="22" t="s">
        <v>19</v>
      </c>
      <c r="K15" s="138" t="s">
        <v>92</v>
      </c>
      <c r="L15" s="138"/>
      <c r="M15" s="68"/>
      <c r="N15" s="22" t="s">
        <v>19</v>
      </c>
      <c r="O15" s="136" t="s">
        <v>93</v>
      </c>
      <c r="P15" s="136"/>
      <c r="Q15" s="64"/>
      <c r="R15" s="64" t="s">
        <v>14</v>
      </c>
      <c r="S15" s="64"/>
      <c r="T15" s="64"/>
      <c r="U15" s="64"/>
      <c r="V15" s="64" t="s">
        <v>17</v>
      </c>
      <c r="W15" s="137" t="s">
        <v>95</v>
      </c>
      <c r="X15" s="137"/>
      <c r="Y15" s="137"/>
      <c r="Z15" s="137"/>
      <c r="AA15" s="137"/>
      <c r="AB15" s="57" t="s">
        <v>1</v>
      </c>
      <c r="AC15" s="69" t="s">
        <v>166</v>
      </c>
      <c r="AD15" s="57" t="s">
        <v>1</v>
      </c>
      <c r="AE15" s="67" t="s">
        <v>13</v>
      </c>
      <c r="AF15" s="138" t="s">
        <v>94</v>
      </c>
      <c r="AG15" s="138"/>
      <c r="AH15" s="138"/>
      <c r="AI15" s="138"/>
      <c r="AJ15" s="138"/>
      <c r="AK15" s="130"/>
      <c r="AL15" s="130"/>
      <c r="AM15" s="130"/>
      <c r="AN15" s="130"/>
      <c r="AO15" s="130"/>
      <c r="AP15" s="9" t="s">
        <v>17</v>
      </c>
      <c r="AR15" s="5"/>
    </row>
    <row r="16" spans="1:44" ht="15.75" customHeight="1" thickBot="1" x14ac:dyDescent="0.2">
      <c r="A16" s="109" t="s">
        <v>132</v>
      </c>
      <c r="B16" s="110"/>
      <c r="C16" s="110"/>
      <c r="D16" s="110"/>
      <c r="E16" s="110"/>
      <c r="F16" s="236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237"/>
      <c r="R16" s="238" t="s">
        <v>133</v>
      </c>
      <c r="S16" s="110"/>
      <c r="T16" s="110"/>
      <c r="U16" s="110"/>
      <c r="V16" s="110"/>
      <c r="W16" s="143"/>
      <c r="X16" s="143"/>
      <c r="Y16" s="143"/>
      <c r="Z16" s="143"/>
      <c r="AA16" s="143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39"/>
    </row>
    <row r="17" spans="1:52" ht="27" customHeight="1" x14ac:dyDescent="0.15">
      <c r="A17" s="230" t="s">
        <v>161</v>
      </c>
      <c r="B17" s="179"/>
      <c r="C17" s="179"/>
      <c r="D17" s="231" t="s">
        <v>158</v>
      </c>
      <c r="E17" s="232"/>
      <c r="F17" s="233"/>
      <c r="G17" s="197" t="s">
        <v>148</v>
      </c>
      <c r="H17" s="197"/>
      <c r="I17" s="197"/>
      <c r="J17" s="97"/>
      <c r="K17" s="97"/>
      <c r="L17" s="43" t="s">
        <v>149</v>
      </c>
      <c r="M17" s="97"/>
      <c r="N17" s="97"/>
      <c r="O17" s="234" t="s">
        <v>155</v>
      </c>
      <c r="P17" s="235"/>
      <c r="Q17" s="235"/>
      <c r="R17" s="229"/>
      <c r="S17" s="227"/>
      <c r="T17" s="227"/>
      <c r="U17" s="61" t="s">
        <v>156</v>
      </c>
      <c r="V17" s="97" t="s">
        <v>157</v>
      </c>
      <c r="W17" s="97"/>
      <c r="X17" s="227"/>
      <c r="Y17" s="227"/>
      <c r="Z17" s="228" t="s">
        <v>150</v>
      </c>
      <c r="AA17" s="229"/>
      <c r="AB17" s="110" t="s">
        <v>151</v>
      </c>
      <c r="AC17" s="110"/>
      <c r="AD17" s="110"/>
      <c r="AE17" s="97"/>
      <c r="AF17" s="97"/>
      <c r="AG17" s="97"/>
      <c r="AH17" s="97"/>
      <c r="AI17" s="63" t="s">
        <v>152</v>
      </c>
      <c r="AJ17" s="110" t="s">
        <v>153</v>
      </c>
      <c r="AK17" s="110"/>
      <c r="AL17" s="110"/>
      <c r="AM17" s="220"/>
      <c r="AN17" s="220"/>
      <c r="AO17" s="220"/>
      <c r="AP17" s="42" t="s">
        <v>154</v>
      </c>
    </row>
    <row r="18" spans="1:52" ht="17.25" customHeight="1" x14ac:dyDescent="0.15">
      <c r="A18" s="172" t="s">
        <v>131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4"/>
    </row>
    <row r="19" spans="1:52" ht="61.5" customHeight="1" thickBot="1" x14ac:dyDescent="0.2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3"/>
    </row>
    <row r="20" spans="1:52" ht="17.25" customHeight="1" thickBot="1" x14ac:dyDescent="0.2">
      <c r="A20" s="165" t="s">
        <v>165</v>
      </c>
      <c r="B20" s="166"/>
      <c r="C20" s="166"/>
      <c r="D20" s="166"/>
      <c r="E20" s="166"/>
      <c r="F20" s="166"/>
      <c r="G20" s="70" t="s">
        <v>1</v>
      </c>
      <c r="H20" s="73" t="s">
        <v>12</v>
      </c>
      <c r="I20" s="73"/>
      <c r="J20" s="70" t="s">
        <v>1</v>
      </c>
      <c r="K20" s="73" t="s">
        <v>13</v>
      </c>
      <c r="L20" s="73" t="s">
        <v>162</v>
      </c>
      <c r="M20" s="73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2" t="s">
        <v>163</v>
      </c>
      <c r="AR20" t="s">
        <v>130</v>
      </c>
      <c r="AW20" s="21"/>
      <c r="AX20" s="21"/>
      <c r="AY20" s="21"/>
      <c r="AZ20" s="21"/>
    </row>
    <row r="21" spans="1:52" ht="17.25" customHeight="1" thickBot="1" x14ac:dyDescent="0.2">
      <c r="A21" s="224" t="s">
        <v>109</v>
      </c>
      <c r="B21" s="225"/>
      <c r="C21" s="225"/>
      <c r="D21" s="225"/>
      <c r="E21" s="225"/>
      <c r="F21" s="225"/>
      <c r="G21" s="226" t="s">
        <v>129</v>
      </c>
      <c r="H21" s="226"/>
      <c r="I21" s="226"/>
      <c r="J21" s="226"/>
      <c r="K21" s="226"/>
      <c r="L21" s="226"/>
      <c r="M21" s="226"/>
      <c r="N21" s="226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3" t="s">
        <v>143</v>
      </c>
      <c r="AD21" s="203"/>
      <c r="AE21" s="203"/>
      <c r="AF21" s="203"/>
      <c r="AG21" s="203"/>
      <c r="AH21" s="203"/>
      <c r="AI21" s="180"/>
      <c r="AJ21" s="180"/>
      <c r="AK21" s="30"/>
      <c r="AL21" s="28" t="s">
        <v>83</v>
      </c>
      <c r="AM21" s="30"/>
      <c r="AN21" s="28" t="s">
        <v>84</v>
      </c>
      <c r="AO21" s="30"/>
      <c r="AP21" s="18" t="s">
        <v>96</v>
      </c>
      <c r="AR21" t="s">
        <v>130</v>
      </c>
      <c r="AW21" s="21"/>
      <c r="AX21" s="21"/>
      <c r="AY21" s="21"/>
      <c r="AZ21" s="21"/>
    </row>
    <row r="22" spans="1:52" ht="17.25" customHeight="1" thickBot="1" x14ac:dyDescent="0.2">
      <c r="A22" s="212" t="s">
        <v>110</v>
      </c>
      <c r="B22" s="213"/>
      <c r="C22" s="213"/>
      <c r="D22" s="213"/>
      <c r="E22" s="213"/>
      <c r="F22" s="213"/>
      <c r="G22" s="56" t="s">
        <v>1</v>
      </c>
      <c r="H22" s="51" t="s">
        <v>12</v>
      </c>
      <c r="I22" s="46"/>
      <c r="J22" s="50" t="s">
        <v>1</v>
      </c>
      <c r="K22" s="51" t="s">
        <v>13</v>
      </c>
      <c r="L22" s="51" t="s">
        <v>14</v>
      </c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18" t="s">
        <v>17</v>
      </c>
      <c r="AR22"/>
    </row>
    <row r="23" spans="1:52" ht="12" customHeight="1" x14ac:dyDescent="0.15">
      <c r="A23" s="109" t="s">
        <v>85</v>
      </c>
      <c r="B23" s="110"/>
      <c r="C23" s="110"/>
      <c r="D23" s="110"/>
      <c r="E23" s="214" t="s">
        <v>86</v>
      </c>
      <c r="F23" s="214" t="s">
        <v>87</v>
      </c>
      <c r="G23" s="216" t="s">
        <v>88</v>
      </c>
      <c r="H23" s="214" t="s">
        <v>89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1"/>
    </row>
    <row r="24" spans="1:52" ht="19.5" customHeight="1" x14ac:dyDescent="0.15">
      <c r="A24" s="109"/>
      <c r="B24" s="110"/>
      <c r="C24" s="110"/>
      <c r="D24" s="110"/>
      <c r="E24" s="214"/>
      <c r="F24" s="214"/>
      <c r="G24" s="216"/>
      <c r="H24" s="214"/>
      <c r="I24" s="218" t="s">
        <v>128</v>
      </c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219"/>
    </row>
    <row r="25" spans="1:52" ht="12" customHeight="1" thickBot="1" x14ac:dyDescent="0.2">
      <c r="A25" s="109"/>
      <c r="B25" s="110"/>
      <c r="C25" s="110"/>
      <c r="D25" s="110"/>
      <c r="E25" s="215"/>
      <c r="F25" s="215"/>
      <c r="G25" s="217"/>
      <c r="H25" s="21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1"/>
    </row>
    <row r="26" spans="1:52" ht="18" customHeight="1" thickBot="1" x14ac:dyDescent="0.2">
      <c r="A26" s="123" t="s">
        <v>0</v>
      </c>
      <c r="B26" s="124"/>
      <c r="C26" s="124"/>
      <c r="D26" s="124"/>
      <c r="E26" s="53" t="s">
        <v>1</v>
      </c>
      <c r="F26" s="53" t="s">
        <v>1</v>
      </c>
      <c r="G26" s="53" t="s">
        <v>1</v>
      </c>
      <c r="H26" s="53" t="s">
        <v>1</v>
      </c>
      <c r="I26" s="58"/>
      <c r="J26" s="50" t="s">
        <v>1</v>
      </c>
      <c r="K26" s="93" t="s">
        <v>2</v>
      </c>
      <c r="L26" s="93"/>
      <c r="M26" s="93"/>
      <c r="N26" s="50" t="s">
        <v>1</v>
      </c>
      <c r="O26" s="93" t="s">
        <v>3</v>
      </c>
      <c r="P26" s="93"/>
      <c r="Q26" s="93"/>
      <c r="R26" s="50" t="s">
        <v>1</v>
      </c>
      <c r="S26" s="93" t="s">
        <v>4</v>
      </c>
      <c r="T26" s="93"/>
      <c r="U26" s="50" t="s">
        <v>1</v>
      </c>
      <c r="V26" s="93" t="s">
        <v>5</v>
      </c>
      <c r="W26" s="93"/>
      <c r="X26" s="50" t="s">
        <v>1</v>
      </c>
      <c r="Y26" s="93" t="s">
        <v>6</v>
      </c>
      <c r="Z26" s="93"/>
      <c r="AA26" s="93"/>
      <c r="AB26" s="50" t="s">
        <v>1</v>
      </c>
      <c r="AC26" s="93" t="s">
        <v>7</v>
      </c>
      <c r="AD26" s="93"/>
      <c r="AE26" s="93"/>
      <c r="AF26" s="93"/>
      <c r="AG26" s="50" t="s">
        <v>1</v>
      </c>
      <c r="AH26" s="93" t="s">
        <v>8</v>
      </c>
      <c r="AI26" s="93"/>
      <c r="AJ26" s="93"/>
      <c r="AK26" s="93"/>
      <c r="AL26" s="93"/>
      <c r="AM26" s="93"/>
      <c r="AN26" s="28"/>
      <c r="AO26" s="28"/>
      <c r="AP26" s="31"/>
    </row>
    <row r="27" spans="1:52" ht="15.75" customHeight="1" thickBot="1" x14ac:dyDescent="0.2">
      <c r="A27" s="123" t="s">
        <v>9</v>
      </c>
      <c r="B27" s="124"/>
      <c r="C27" s="124"/>
      <c r="D27" s="124"/>
      <c r="E27" s="53" t="s">
        <v>1</v>
      </c>
      <c r="F27" s="53" t="s">
        <v>1</v>
      </c>
      <c r="G27" s="53" t="s">
        <v>1</v>
      </c>
      <c r="H27" s="53" t="s">
        <v>1</v>
      </c>
      <c r="I27" s="32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6"/>
    </row>
    <row r="28" spans="1:52" ht="15.75" customHeight="1" thickBot="1" x14ac:dyDescent="0.2">
      <c r="A28" s="123" t="s">
        <v>183</v>
      </c>
      <c r="B28" s="124"/>
      <c r="C28" s="124"/>
      <c r="D28" s="124"/>
      <c r="E28" s="53" t="s">
        <v>1</v>
      </c>
      <c r="F28" s="53" t="s">
        <v>1</v>
      </c>
      <c r="G28" s="53" t="s">
        <v>1</v>
      </c>
      <c r="H28" s="53" t="s">
        <v>1</v>
      </c>
      <c r="I28" s="32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6"/>
    </row>
    <row r="29" spans="1:52" ht="18" customHeight="1" thickBot="1" x14ac:dyDescent="0.2">
      <c r="A29" s="123" t="s">
        <v>10</v>
      </c>
      <c r="B29" s="124"/>
      <c r="C29" s="124"/>
      <c r="D29" s="124"/>
      <c r="E29" s="53" t="s">
        <v>1</v>
      </c>
      <c r="F29" s="53" t="s">
        <v>1</v>
      </c>
      <c r="G29" s="53" t="s">
        <v>1</v>
      </c>
      <c r="H29" s="53" t="s">
        <v>1</v>
      </c>
      <c r="I29" s="32"/>
      <c r="J29" s="180" t="s">
        <v>11</v>
      </c>
      <c r="K29" s="180"/>
      <c r="L29" s="50" t="s">
        <v>1</v>
      </c>
      <c r="M29" s="51" t="s">
        <v>12</v>
      </c>
      <c r="N29" s="28"/>
      <c r="O29" s="50" t="s">
        <v>1</v>
      </c>
      <c r="P29" s="51" t="s">
        <v>13</v>
      </c>
      <c r="Q29" s="2" t="s">
        <v>14</v>
      </c>
      <c r="R29" s="50" t="s">
        <v>1</v>
      </c>
      <c r="S29" s="93" t="s">
        <v>15</v>
      </c>
      <c r="T29" s="93"/>
      <c r="U29" s="93"/>
      <c r="V29" s="50" t="s">
        <v>1</v>
      </c>
      <c r="W29" s="93" t="s">
        <v>16</v>
      </c>
      <c r="X29" s="93"/>
      <c r="Y29" s="47" t="s">
        <v>17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31"/>
    </row>
    <row r="30" spans="1:52" ht="18" customHeight="1" thickBot="1" x14ac:dyDescent="0.2">
      <c r="A30" s="144" t="s">
        <v>18</v>
      </c>
      <c r="B30" s="145"/>
      <c r="C30" s="145"/>
      <c r="D30" s="211"/>
      <c r="E30" s="115" t="s">
        <v>1</v>
      </c>
      <c r="F30" s="115" t="s">
        <v>1</v>
      </c>
      <c r="G30" s="115" t="s">
        <v>1</v>
      </c>
      <c r="H30" s="115" t="s">
        <v>19</v>
      </c>
      <c r="I30" s="32"/>
      <c r="J30" s="93" t="s">
        <v>146</v>
      </c>
      <c r="K30" s="93"/>
      <c r="L30" s="93"/>
      <c r="M30" s="93"/>
      <c r="N30" s="93"/>
      <c r="O30" s="93"/>
      <c r="P30" s="93"/>
      <c r="Q30" s="93"/>
      <c r="R30" s="50" t="s">
        <v>1</v>
      </c>
      <c r="S30" s="51" t="s">
        <v>12</v>
      </c>
      <c r="T30" s="50" t="s">
        <v>1</v>
      </c>
      <c r="U30" s="51" t="s">
        <v>13</v>
      </c>
      <c r="V30" s="93" t="s">
        <v>147</v>
      </c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210"/>
    </row>
    <row r="31" spans="1:52" ht="18" customHeight="1" thickBot="1" x14ac:dyDescent="0.2">
      <c r="A31" s="144"/>
      <c r="B31" s="145"/>
      <c r="C31" s="145"/>
      <c r="D31" s="211"/>
      <c r="E31" s="116"/>
      <c r="F31" s="116"/>
      <c r="G31" s="116"/>
      <c r="H31" s="116"/>
      <c r="I31" s="32"/>
      <c r="J31" s="50" t="s">
        <v>1</v>
      </c>
      <c r="K31" s="94" t="s">
        <v>20</v>
      </c>
      <c r="L31" s="95"/>
      <c r="M31" s="95"/>
      <c r="N31" s="50" t="s">
        <v>1</v>
      </c>
      <c r="O31" s="203" t="s">
        <v>104</v>
      </c>
      <c r="P31" s="204"/>
      <c r="Q31" s="204"/>
      <c r="R31" s="205"/>
      <c r="S31" s="205"/>
      <c r="T31" s="93" t="s">
        <v>21</v>
      </c>
      <c r="U31" s="93"/>
      <c r="V31" s="50" t="s">
        <v>1</v>
      </c>
      <c r="W31" s="94" t="s">
        <v>22</v>
      </c>
      <c r="X31" s="95"/>
      <c r="Y31" s="95"/>
      <c r="Z31" s="50" t="s">
        <v>1</v>
      </c>
      <c r="AA31" s="95" t="s">
        <v>23</v>
      </c>
      <c r="AB31" s="95"/>
      <c r="AC31" s="95"/>
      <c r="AD31" s="50" t="s">
        <v>1</v>
      </c>
      <c r="AE31" s="95" t="s">
        <v>24</v>
      </c>
      <c r="AF31" s="95"/>
      <c r="AG31" s="95"/>
      <c r="AH31" s="50" t="s">
        <v>1</v>
      </c>
      <c r="AI31" s="95" t="s">
        <v>6</v>
      </c>
      <c r="AJ31" s="95"/>
      <c r="AK31" s="95"/>
      <c r="AL31" s="50" t="s">
        <v>1</v>
      </c>
      <c r="AM31" s="95" t="s">
        <v>25</v>
      </c>
      <c r="AN31" s="95"/>
      <c r="AO31" s="95"/>
      <c r="AP31" s="31"/>
    </row>
    <row r="32" spans="1:52" ht="18" customHeight="1" thickBot="1" x14ac:dyDescent="0.2">
      <c r="A32" s="144"/>
      <c r="B32" s="145"/>
      <c r="C32" s="145"/>
      <c r="D32" s="211"/>
      <c r="E32" s="116"/>
      <c r="F32" s="116"/>
      <c r="G32" s="116"/>
      <c r="H32" s="116"/>
      <c r="I32" s="32"/>
      <c r="J32" s="180" t="s">
        <v>26</v>
      </c>
      <c r="K32" s="180"/>
      <c r="L32" s="50" t="s">
        <v>1</v>
      </c>
      <c r="M32" s="94" t="s">
        <v>27</v>
      </c>
      <c r="N32" s="95"/>
      <c r="O32" s="50" t="s">
        <v>1</v>
      </c>
      <c r="P32" s="95" t="s">
        <v>28</v>
      </c>
      <c r="Q32" s="95"/>
      <c r="R32" s="50" t="s">
        <v>1</v>
      </c>
      <c r="S32" s="95" t="s">
        <v>29</v>
      </c>
      <c r="T32" s="95"/>
      <c r="U32" s="203" t="s">
        <v>30</v>
      </c>
      <c r="V32" s="204"/>
      <c r="W32" s="204"/>
      <c r="X32" s="204"/>
      <c r="Y32" s="50" t="s">
        <v>1</v>
      </c>
      <c r="Z32" s="51" t="s">
        <v>12</v>
      </c>
      <c r="AA32" s="50" t="s">
        <v>1</v>
      </c>
      <c r="AB32" s="51" t="s">
        <v>13</v>
      </c>
      <c r="AC32" s="51" t="s">
        <v>14</v>
      </c>
      <c r="AD32" s="205"/>
      <c r="AE32" s="205"/>
      <c r="AF32" s="203" t="s">
        <v>31</v>
      </c>
      <c r="AG32" s="204"/>
      <c r="AH32" s="51" t="s">
        <v>32</v>
      </c>
      <c r="AI32" s="203" t="s">
        <v>33</v>
      </c>
      <c r="AJ32" s="203"/>
      <c r="AK32" s="203"/>
      <c r="AL32" s="203"/>
      <c r="AM32" s="50" t="s">
        <v>1</v>
      </c>
      <c r="AN32" s="51" t="s">
        <v>12</v>
      </c>
      <c r="AO32" s="50" t="s">
        <v>1</v>
      </c>
      <c r="AP32" s="62" t="s">
        <v>13</v>
      </c>
    </row>
    <row r="33" spans="1:51" ht="18" customHeight="1" thickBot="1" x14ac:dyDescent="0.2">
      <c r="A33" s="144"/>
      <c r="B33" s="145"/>
      <c r="C33" s="145"/>
      <c r="D33" s="211"/>
      <c r="E33" s="116"/>
      <c r="F33" s="116"/>
      <c r="G33" s="116"/>
      <c r="H33" s="116"/>
      <c r="I33" s="33"/>
      <c r="J33" s="206" t="s">
        <v>34</v>
      </c>
      <c r="K33" s="206"/>
      <c r="L33" s="54" t="s">
        <v>1</v>
      </c>
      <c r="M33" s="128" t="s">
        <v>35</v>
      </c>
      <c r="N33" s="129"/>
      <c r="O33" s="54" t="s">
        <v>1</v>
      </c>
      <c r="P33" s="207" t="s">
        <v>36</v>
      </c>
      <c r="Q33" s="207"/>
      <c r="R33" s="207"/>
      <c r="S33" s="54" t="s">
        <v>1</v>
      </c>
      <c r="T33" s="129" t="s">
        <v>37</v>
      </c>
      <c r="U33" s="129"/>
      <c r="V33" s="54" t="s">
        <v>1</v>
      </c>
      <c r="W33" s="128" t="s">
        <v>38</v>
      </c>
      <c r="X33" s="129"/>
      <c r="Y33" s="129"/>
      <c r="Z33" s="54" t="s">
        <v>1</v>
      </c>
      <c r="AA33" s="208" t="s">
        <v>105</v>
      </c>
      <c r="AB33" s="208"/>
      <c r="AC33" s="54" t="s">
        <v>1</v>
      </c>
      <c r="AD33" s="128" t="s">
        <v>39</v>
      </c>
      <c r="AE33" s="129"/>
      <c r="AF33" s="129"/>
      <c r="AG33" s="54" t="s">
        <v>1</v>
      </c>
      <c r="AH33" s="128" t="s">
        <v>40</v>
      </c>
      <c r="AI33" s="129"/>
      <c r="AJ33" s="129"/>
      <c r="AK33" s="180" t="s">
        <v>144</v>
      </c>
      <c r="AL33" s="180"/>
      <c r="AM33" s="180"/>
      <c r="AN33" s="34"/>
      <c r="AO33" s="180" t="s">
        <v>145</v>
      </c>
      <c r="AP33" s="209"/>
    </row>
    <row r="34" spans="1:51" ht="18" customHeight="1" thickBot="1" x14ac:dyDescent="0.2">
      <c r="A34" s="144"/>
      <c r="B34" s="145"/>
      <c r="C34" s="145"/>
      <c r="D34" s="211"/>
      <c r="E34" s="116"/>
      <c r="F34" s="116"/>
      <c r="G34" s="116"/>
      <c r="H34" s="116"/>
      <c r="I34" s="32"/>
      <c r="J34" s="93" t="s">
        <v>41</v>
      </c>
      <c r="K34" s="93"/>
      <c r="L34" s="93"/>
      <c r="M34" s="93"/>
      <c r="N34" s="50" t="s">
        <v>1</v>
      </c>
      <c r="O34" s="51" t="s">
        <v>12</v>
      </c>
      <c r="P34" s="50" t="s">
        <v>1</v>
      </c>
      <c r="Q34" s="51" t="s">
        <v>13</v>
      </c>
      <c r="R34" s="51" t="s">
        <v>14</v>
      </c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51" t="s">
        <v>32</v>
      </c>
      <c r="AI34" s="180" t="s">
        <v>42</v>
      </c>
      <c r="AJ34" s="180"/>
      <c r="AK34" s="180"/>
      <c r="AL34" s="180"/>
      <c r="AM34" s="50" t="s">
        <v>1</v>
      </c>
      <c r="AN34" s="51" t="s">
        <v>12</v>
      </c>
      <c r="AO34" s="50" t="s">
        <v>1</v>
      </c>
      <c r="AP34" s="62" t="s">
        <v>13</v>
      </c>
    </row>
    <row r="35" spans="1:51" ht="18" customHeight="1" thickBot="1" x14ac:dyDescent="0.2">
      <c r="A35" s="144"/>
      <c r="B35" s="145"/>
      <c r="C35" s="145"/>
      <c r="D35" s="211"/>
      <c r="E35" s="116"/>
      <c r="F35" s="116"/>
      <c r="G35" s="116"/>
      <c r="H35" s="116"/>
      <c r="I35" s="32"/>
      <c r="J35" s="93" t="s">
        <v>43</v>
      </c>
      <c r="K35" s="93"/>
      <c r="L35" s="93"/>
      <c r="M35" s="93"/>
      <c r="N35" s="50" t="s">
        <v>1</v>
      </c>
      <c r="O35" s="51" t="s">
        <v>44</v>
      </c>
      <c r="P35" s="50" t="s">
        <v>1</v>
      </c>
      <c r="Q35" s="93" t="s">
        <v>45</v>
      </c>
      <c r="R35" s="93"/>
      <c r="S35" s="93"/>
      <c r="T35" s="50" t="s">
        <v>1</v>
      </c>
      <c r="U35" s="93" t="s">
        <v>46</v>
      </c>
      <c r="V35" s="93"/>
      <c r="W35" s="93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80" t="s">
        <v>47</v>
      </c>
      <c r="AJ35" s="180"/>
      <c r="AK35" s="180"/>
      <c r="AL35" s="180"/>
      <c r="AM35" s="50" t="s">
        <v>1</v>
      </c>
      <c r="AN35" s="51" t="s">
        <v>12</v>
      </c>
      <c r="AO35" s="50" t="s">
        <v>1</v>
      </c>
      <c r="AP35" s="62" t="s">
        <v>13</v>
      </c>
    </row>
    <row r="36" spans="1:51" ht="16.5" customHeight="1" thickBot="1" x14ac:dyDescent="0.2">
      <c r="A36" s="123" t="s">
        <v>48</v>
      </c>
      <c r="B36" s="124"/>
      <c r="C36" s="124"/>
      <c r="D36" s="124"/>
      <c r="E36" s="53" t="s">
        <v>1</v>
      </c>
      <c r="F36" s="53" t="s">
        <v>1</v>
      </c>
      <c r="G36" s="53" t="s">
        <v>1</v>
      </c>
      <c r="H36" s="53" t="s">
        <v>1</v>
      </c>
      <c r="I36" s="32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6"/>
    </row>
    <row r="37" spans="1:51" ht="17.25" customHeight="1" thickBot="1" x14ac:dyDescent="0.2">
      <c r="A37" s="123" t="s">
        <v>49</v>
      </c>
      <c r="B37" s="124"/>
      <c r="C37" s="124"/>
      <c r="D37" s="124"/>
      <c r="E37" s="53" t="s">
        <v>1</v>
      </c>
      <c r="F37" s="53" t="s">
        <v>1</v>
      </c>
      <c r="G37" s="53" t="s">
        <v>1</v>
      </c>
      <c r="H37" s="53" t="s">
        <v>1</v>
      </c>
      <c r="I37" s="32"/>
      <c r="J37" s="93" t="s">
        <v>112</v>
      </c>
      <c r="K37" s="93"/>
      <c r="L37" s="93"/>
      <c r="M37" s="93"/>
      <c r="N37" s="50" t="s">
        <v>1</v>
      </c>
      <c r="O37" s="51" t="s">
        <v>12</v>
      </c>
      <c r="P37" s="28"/>
      <c r="Q37" s="50" t="s">
        <v>1</v>
      </c>
      <c r="R37" s="51" t="s">
        <v>13</v>
      </c>
      <c r="S37" s="2" t="s">
        <v>14</v>
      </c>
      <c r="T37" s="50" t="s">
        <v>1</v>
      </c>
      <c r="U37" s="93" t="s">
        <v>113</v>
      </c>
      <c r="V37" s="93"/>
      <c r="W37" s="50" t="s">
        <v>1</v>
      </c>
      <c r="X37" s="93" t="s">
        <v>114</v>
      </c>
      <c r="Y37" s="93"/>
      <c r="Z37" s="93"/>
      <c r="AA37" s="50" t="s">
        <v>1</v>
      </c>
      <c r="AB37" s="93" t="s">
        <v>115</v>
      </c>
      <c r="AC37" s="93"/>
      <c r="AD37" s="76" t="s">
        <v>1</v>
      </c>
      <c r="AE37" s="94" t="s">
        <v>67</v>
      </c>
      <c r="AF37" s="94"/>
      <c r="AG37" s="94"/>
      <c r="AH37" s="202"/>
      <c r="AI37" s="202"/>
      <c r="AJ37" s="202"/>
      <c r="AK37" s="202"/>
      <c r="AL37" s="202"/>
      <c r="AM37" s="202"/>
      <c r="AN37" s="202"/>
      <c r="AO37" s="202"/>
      <c r="AP37" s="15" t="s">
        <v>17</v>
      </c>
    </row>
    <row r="38" spans="1:51" ht="15" customHeight="1" x14ac:dyDescent="0.15">
      <c r="A38" s="106" t="s">
        <v>192</v>
      </c>
      <c r="B38" s="107"/>
      <c r="C38" s="107"/>
      <c r="D38" s="108"/>
      <c r="E38" s="115" t="s">
        <v>193</v>
      </c>
      <c r="F38" s="115" t="s">
        <v>193</v>
      </c>
      <c r="G38" s="115" t="s">
        <v>193</v>
      </c>
      <c r="H38" s="115" t="s">
        <v>193</v>
      </c>
      <c r="I38" s="33"/>
      <c r="J38" s="127" t="s">
        <v>50</v>
      </c>
      <c r="K38" s="127"/>
      <c r="L38" s="80" t="s">
        <v>1</v>
      </c>
      <c r="M38" s="128" t="s">
        <v>184</v>
      </c>
      <c r="N38" s="129"/>
      <c r="O38" s="80" t="s">
        <v>1</v>
      </c>
      <c r="P38" s="127" t="s">
        <v>52</v>
      </c>
      <c r="Q38" s="127"/>
      <c r="R38" s="127"/>
      <c r="S38" s="80" t="s">
        <v>1</v>
      </c>
      <c r="T38" s="128" t="s">
        <v>53</v>
      </c>
      <c r="U38" s="129"/>
      <c r="V38" s="80" t="s">
        <v>1</v>
      </c>
      <c r="W38" s="128" t="s">
        <v>54</v>
      </c>
      <c r="X38" s="129"/>
      <c r="Y38" s="82" t="s">
        <v>19</v>
      </c>
      <c r="Z38" s="83" t="s">
        <v>186</v>
      </c>
      <c r="AA38" s="83"/>
      <c r="AB38" s="80"/>
      <c r="AC38" s="84" t="s">
        <v>1</v>
      </c>
      <c r="AD38" s="85" t="s">
        <v>187</v>
      </c>
      <c r="AE38" s="80"/>
      <c r="AF38" s="83"/>
      <c r="AG38" s="83"/>
      <c r="AH38" s="83"/>
      <c r="AI38" s="80"/>
      <c r="AJ38" s="84"/>
      <c r="AK38" s="85"/>
      <c r="AL38" s="80"/>
      <c r="AM38" s="84"/>
      <c r="AN38" s="85"/>
      <c r="AO38" s="82"/>
      <c r="AP38" s="86"/>
    </row>
    <row r="39" spans="1:51" ht="15" customHeight="1" x14ac:dyDescent="0.15">
      <c r="A39" s="109"/>
      <c r="B39" s="110"/>
      <c r="C39" s="110"/>
      <c r="D39" s="111"/>
      <c r="E39" s="116"/>
      <c r="F39" s="116"/>
      <c r="G39" s="116"/>
      <c r="H39" s="116"/>
      <c r="I39" s="87"/>
      <c r="J39" s="105" t="s">
        <v>188</v>
      </c>
      <c r="K39" s="105"/>
      <c r="L39" s="77" t="s">
        <v>1</v>
      </c>
      <c r="M39" s="103" t="s">
        <v>51</v>
      </c>
      <c r="N39" s="104"/>
      <c r="O39" s="77" t="s">
        <v>189</v>
      </c>
      <c r="P39" s="105" t="s">
        <v>52</v>
      </c>
      <c r="Q39" s="105"/>
      <c r="R39" s="105"/>
      <c r="S39" s="77" t="s">
        <v>1</v>
      </c>
      <c r="T39" s="103" t="s">
        <v>53</v>
      </c>
      <c r="U39" s="104"/>
      <c r="V39" s="77" t="s">
        <v>189</v>
      </c>
      <c r="W39" s="103" t="s">
        <v>185</v>
      </c>
      <c r="X39" s="104"/>
      <c r="Y39" s="29" t="s">
        <v>19</v>
      </c>
      <c r="Z39" s="40" t="s">
        <v>190</v>
      </c>
      <c r="AA39" s="40"/>
      <c r="AB39" s="77"/>
      <c r="AC39" s="88" t="s">
        <v>19</v>
      </c>
      <c r="AD39" s="89" t="s">
        <v>191</v>
      </c>
      <c r="AE39" s="77"/>
      <c r="AF39" s="40"/>
      <c r="AG39" s="40"/>
      <c r="AH39" s="40"/>
      <c r="AI39" s="77"/>
      <c r="AJ39" s="88"/>
      <c r="AK39" s="89"/>
      <c r="AL39" s="77"/>
      <c r="AM39" s="88"/>
      <c r="AN39" s="89"/>
      <c r="AO39" s="29"/>
      <c r="AP39" s="90"/>
    </row>
    <row r="40" spans="1:51" ht="17.25" customHeight="1" x14ac:dyDescent="0.15">
      <c r="A40" s="109"/>
      <c r="B40" s="110"/>
      <c r="C40" s="110"/>
      <c r="D40" s="111"/>
      <c r="E40" s="116"/>
      <c r="F40" s="116"/>
      <c r="G40" s="116"/>
      <c r="H40" s="116"/>
      <c r="I40" s="32"/>
      <c r="J40" s="93" t="s">
        <v>55</v>
      </c>
      <c r="K40" s="93"/>
      <c r="L40" s="93"/>
      <c r="M40" s="93"/>
      <c r="N40" s="78"/>
      <c r="O40" s="118" t="s">
        <v>194</v>
      </c>
      <c r="P40" s="119"/>
      <c r="Q40" s="119"/>
      <c r="R40" s="79"/>
      <c r="S40" s="91" t="s">
        <v>195</v>
      </c>
      <c r="T40" s="79"/>
      <c r="U40" s="79"/>
      <c r="V40" s="35" t="s">
        <v>56</v>
      </c>
      <c r="W40" s="35"/>
      <c r="X40" s="35"/>
      <c r="Y40" s="35"/>
      <c r="Z40" s="78"/>
      <c r="AA40" s="3" t="s">
        <v>57</v>
      </c>
      <c r="AB40" s="78"/>
      <c r="AC40" s="3" t="s">
        <v>58</v>
      </c>
      <c r="AD40" s="35" t="s">
        <v>196</v>
      </c>
      <c r="AE40" s="93" t="s">
        <v>59</v>
      </c>
      <c r="AF40" s="93"/>
      <c r="AG40" s="78" t="s">
        <v>1</v>
      </c>
      <c r="AH40" s="78" t="s">
        <v>12</v>
      </c>
      <c r="AI40" s="78" t="s">
        <v>1</v>
      </c>
      <c r="AJ40" s="93" t="s">
        <v>60</v>
      </c>
      <c r="AK40" s="93"/>
      <c r="AL40" s="93"/>
      <c r="AM40" s="78" t="s">
        <v>197</v>
      </c>
      <c r="AN40" s="94" t="s">
        <v>61</v>
      </c>
      <c r="AO40" s="95"/>
      <c r="AP40" s="96"/>
    </row>
    <row r="41" spans="1:51" ht="17.25" customHeight="1" thickBot="1" x14ac:dyDescent="0.2">
      <c r="A41" s="112"/>
      <c r="B41" s="113"/>
      <c r="C41" s="113"/>
      <c r="D41" s="114"/>
      <c r="E41" s="117"/>
      <c r="F41" s="117"/>
      <c r="G41" s="117"/>
      <c r="H41" s="117"/>
      <c r="I41" s="32"/>
      <c r="J41" s="93" t="s">
        <v>62</v>
      </c>
      <c r="K41" s="93"/>
      <c r="L41" s="93"/>
      <c r="M41" s="93"/>
      <c r="N41" s="50" t="s">
        <v>1</v>
      </c>
      <c r="O41" s="51" t="s">
        <v>12</v>
      </c>
      <c r="P41" s="50" t="s">
        <v>1</v>
      </c>
      <c r="Q41" s="51" t="s">
        <v>13</v>
      </c>
      <c r="R41" s="232" t="s">
        <v>168</v>
      </c>
      <c r="S41" s="232"/>
      <c r="T41" s="232"/>
      <c r="U41" s="255" t="s">
        <v>164</v>
      </c>
      <c r="V41" s="255"/>
      <c r="W41" s="255"/>
      <c r="X41" s="255"/>
      <c r="Y41" s="255"/>
      <c r="Z41" s="255"/>
      <c r="AA41" s="255"/>
      <c r="AB41" s="255"/>
      <c r="AC41" s="255"/>
      <c r="AD41" s="255"/>
      <c r="AE41" s="74" t="s">
        <v>173</v>
      </c>
      <c r="AF41" s="232" t="s">
        <v>172</v>
      </c>
      <c r="AG41" s="232"/>
      <c r="AH41" s="232"/>
      <c r="AI41" s="232"/>
      <c r="AJ41" s="74"/>
      <c r="AK41" s="74" t="s">
        <v>171</v>
      </c>
      <c r="AL41" s="74"/>
      <c r="AM41" s="74" t="s">
        <v>170</v>
      </c>
      <c r="AN41" s="74"/>
      <c r="AO41" s="74" t="s">
        <v>169</v>
      </c>
      <c r="AP41" s="75"/>
    </row>
    <row r="42" spans="1:51" ht="19.5" customHeight="1" thickBot="1" x14ac:dyDescent="0.2">
      <c r="A42" s="123" t="s">
        <v>63</v>
      </c>
      <c r="B42" s="124"/>
      <c r="C42" s="124"/>
      <c r="D42" s="124"/>
      <c r="E42" s="53" t="s">
        <v>1</v>
      </c>
      <c r="F42" s="53" t="s">
        <v>1</v>
      </c>
      <c r="G42" s="53" t="s">
        <v>1</v>
      </c>
      <c r="H42" s="53" t="s">
        <v>1</v>
      </c>
      <c r="I42" s="32"/>
      <c r="J42" s="167" t="s">
        <v>106</v>
      </c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50" t="s">
        <v>1</v>
      </c>
      <c r="V42" s="51" t="s">
        <v>12</v>
      </c>
      <c r="W42" s="50" t="s">
        <v>1</v>
      </c>
      <c r="X42" s="51" t="s">
        <v>13</v>
      </c>
      <c r="Y42" s="51" t="s">
        <v>14</v>
      </c>
      <c r="Z42" s="97"/>
      <c r="AA42" s="97"/>
      <c r="AB42" s="97"/>
      <c r="AC42" s="97"/>
      <c r="AD42" s="97"/>
      <c r="AE42" s="81"/>
      <c r="AF42" s="81" t="s">
        <v>32</v>
      </c>
      <c r="AG42" s="98" t="s">
        <v>202</v>
      </c>
      <c r="AH42" s="99"/>
      <c r="AI42" s="99"/>
      <c r="AJ42" s="99"/>
      <c r="AK42" s="99"/>
      <c r="AL42" s="99"/>
      <c r="AM42" s="81" t="s">
        <v>201</v>
      </c>
      <c r="AN42" s="81" t="s">
        <v>199</v>
      </c>
      <c r="AO42" s="81" t="s">
        <v>200</v>
      </c>
      <c r="AP42" s="62" t="s">
        <v>198</v>
      </c>
    </row>
    <row r="43" spans="1:51" ht="15.75" customHeight="1" x14ac:dyDescent="0.15">
      <c r="A43" s="183" t="s">
        <v>64</v>
      </c>
      <c r="B43" s="184"/>
      <c r="C43" s="184"/>
      <c r="D43" s="184"/>
      <c r="E43" s="36" t="s">
        <v>1</v>
      </c>
      <c r="F43" s="52" t="s">
        <v>12</v>
      </c>
      <c r="G43" s="54" t="s">
        <v>1</v>
      </c>
      <c r="H43" s="52" t="s">
        <v>13</v>
      </c>
      <c r="I43" s="128" t="s">
        <v>65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89"/>
      <c r="AR43" s="48" t="s">
        <v>66</v>
      </c>
      <c r="AW43" s="21"/>
      <c r="AX43" s="21"/>
      <c r="AY43" s="21"/>
    </row>
    <row r="44" spans="1:51" ht="15.75" customHeight="1" x14ac:dyDescent="0.15">
      <c r="A44" s="185"/>
      <c r="B44" s="186"/>
      <c r="C44" s="186"/>
      <c r="D44" s="186"/>
      <c r="E44" s="37"/>
      <c r="F44" s="16"/>
      <c r="G44" s="16"/>
      <c r="H44" s="16"/>
      <c r="I44" s="16"/>
      <c r="J44" s="190" t="s">
        <v>67</v>
      </c>
      <c r="K44" s="190"/>
      <c r="L44" s="190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38" t="s">
        <v>17</v>
      </c>
    </row>
    <row r="45" spans="1:51" ht="17.25" customHeight="1" x14ac:dyDescent="0.15">
      <c r="A45" s="185"/>
      <c r="B45" s="186"/>
      <c r="C45" s="186"/>
      <c r="D45" s="186"/>
      <c r="E45" s="192" t="s">
        <v>68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4"/>
      <c r="AR45" s="48" t="s">
        <v>69</v>
      </c>
      <c r="AU45" s="21"/>
      <c r="AV45" s="21"/>
      <c r="AW45" s="21"/>
      <c r="AX45" s="21"/>
      <c r="AY45" s="21"/>
    </row>
    <row r="46" spans="1:51" ht="17.25" customHeight="1" thickBot="1" x14ac:dyDescent="0.2">
      <c r="A46" s="187"/>
      <c r="B46" s="188"/>
      <c r="C46" s="188"/>
      <c r="D46" s="188"/>
      <c r="E46" s="39" t="s">
        <v>68</v>
      </c>
      <c r="F46" s="195" t="s">
        <v>107</v>
      </c>
      <c r="G46" s="196"/>
      <c r="H46" s="196"/>
      <c r="I46" s="196"/>
      <c r="J46" s="196"/>
      <c r="K46" s="49" t="s">
        <v>1</v>
      </c>
      <c r="L46" s="60" t="s">
        <v>12</v>
      </c>
      <c r="M46" s="49" t="s">
        <v>1</v>
      </c>
      <c r="N46" s="60" t="s">
        <v>13</v>
      </c>
      <c r="O46" s="60" t="s">
        <v>14</v>
      </c>
      <c r="P46" s="197"/>
      <c r="Q46" s="197"/>
      <c r="R46" s="197"/>
      <c r="S46" s="197"/>
      <c r="T46" s="197"/>
      <c r="U46" s="201" t="s">
        <v>108</v>
      </c>
      <c r="V46" s="201"/>
      <c r="W46" s="201"/>
      <c r="X46" s="197"/>
      <c r="Y46" s="197"/>
      <c r="Z46" s="197"/>
      <c r="AA46" s="197"/>
      <c r="AB46" s="197"/>
      <c r="AC46" s="40" t="s">
        <v>17</v>
      </c>
      <c r="AD46" s="49" t="s">
        <v>1</v>
      </c>
      <c r="AE46" s="105" t="s">
        <v>46</v>
      </c>
      <c r="AF46" s="105"/>
      <c r="AG46" s="105"/>
      <c r="AH46" s="197"/>
      <c r="AI46" s="197"/>
      <c r="AJ46" s="197"/>
      <c r="AK46" s="197"/>
      <c r="AL46" s="197"/>
      <c r="AM46" s="197"/>
      <c r="AN46" s="197"/>
      <c r="AO46" s="197"/>
      <c r="AP46" s="7" t="s">
        <v>17</v>
      </c>
      <c r="AR46" s="48"/>
    </row>
    <row r="47" spans="1:51" ht="16.5" customHeight="1" x14ac:dyDescent="0.15">
      <c r="A47" s="106" t="s">
        <v>70</v>
      </c>
      <c r="B47" s="107"/>
      <c r="C47" s="107"/>
      <c r="D47" s="107"/>
      <c r="E47" s="59" t="s">
        <v>1</v>
      </c>
      <c r="F47" s="55" t="s">
        <v>12</v>
      </c>
      <c r="G47" s="59" t="s">
        <v>1</v>
      </c>
      <c r="H47" s="55" t="s">
        <v>13</v>
      </c>
      <c r="I47" s="181" t="s">
        <v>75</v>
      </c>
      <c r="J47" s="181"/>
      <c r="K47" s="181"/>
      <c r="L47" s="181"/>
      <c r="M47" s="181"/>
      <c r="N47" s="181"/>
      <c r="O47" s="181"/>
      <c r="P47" s="181" t="s">
        <v>76</v>
      </c>
      <c r="Q47" s="181"/>
      <c r="R47" s="181" t="s">
        <v>77</v>
      </c>
      <c r="S47" s="181"/>
      <c r="T47" s="181"/>
      <c r="U47" s="181"/>
      <c r="V47" s="181" t="s">
        <v>78</v>
      </c>
      <c r="W47" s="181"/>
      <c r="X47" s="181"/>
      <c r="Y47" s="181" t="s">
        <v>79</v>
      </c>
      <c r="Z47" s="181"/>
      <c r="AA47" s="181"/>
      <c r="AB47" s="181" t="s">
        <v>80</v>
      </c>
      <c r="AC47" s="181"/>
      <c r="AD47" s="181"/>
      <c r="AE47" s="181" t="s">
        <v>81</v>
      </c>
      <c r="AF47" s="181"/>
      <c r="AG47" s="181"/>
      <c r="AH47" s="181"/>
      <c r="AI47" s="181" t="s">
        <v>82</v>
      </c>
      <c r="AJ47" s="181"/>
      <c r="AK47" s="181"/>
      <c r="AL47" s="182"/>
      <c r="AM47" s="182"/>
      <c r="AN47" s="128" t="s">
        <v>71</v>
      </c>
      <c r="AO47" s="128"/>
      <c r="AP47" s="41"/>
      <c r="AR47" s="1" t="s">
        <v>70</v>
      </c>
      <c r="AU47" s="21"/>
      <c r="AV47" s="21"/>
      <c r="AW47" s="21"/>
      <c r="AX47" s="21"/>
      <c r="AY47" s="21"/>
    </row>
    <row r="48" spans="1:51" ht="16.5" customHeight="1" thickBot="1" x14ac:dyDescent="0.2">
      <c r="A48" s="112"/>
      <c r="B48" s="113"/>
      <c r="C48" s="113"/>
      <c r="D48" s="113"/>
      <c r="E48" s="29"/>
      <c r="F48" s="29"/>
      <c r="G48" s="29"/>
      <c r="H48" s="29"/>
      <c r="I48" s="29"/>
      <c r="J48" s="103" t="s">
        <v>67</v>
      </c>
      <c r="K48" s="103"/>
      <c r="L48" s="103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29" t="s">
        <v>32</v>
      </c>
      <c r="AG48" s="199" t="s">
        <v>74</v>
      </c>
      <c r="AH48" s="199"/>
      <c r="AI48" s="199"/>
      <c r="AJ48" s="199"/>
      <c r="AK48" s="199"/>
      <c r="AL48" s="49" t="s">
        <v>1</v>
      </c>
      <c r="AM48" s="60" t="s">
        <v>72</v>
      </c>
      <c r="AN48" s="49" t="s">
        <v>1</v>
      </c>
      <c r="AO48" s="105" t="s">
        <v>73</v>
      </c>
      <c r="AP48" s="200"/>
    </row>
    <row r="49" spans="1:42" ht="16.5" customHeight="1" x14ac:dyDescent="0.15">
      <c r="A49" s="178" t="s">
        <v>116</v>
      </c>
      <c r="B49" s="179"/>
      <c r="C49" s="179"/>
      <c r="D49" s="179"/>
      <c r="E49" s="23" t="s">
        <v>1</v>
      </c>
      <c r="F49" s="55" t="s">
        <v>12</v>
      </c>
      <c r="G49" s="23" t="s">
        <v>1</v>
      </c>
      <c r="H49" s="55" t="s">
        <v>13</v>
      </c>
      <c r="I49" s="55" t="s">
        <v>117</v>
      </c>
      <c r="J49" s="23" t="s">
        <v>1</v>
      </c>
      <c r="K49" s="171" t="s">
        <v>118</v>
      </c>
      <c r="L49" s="171"/>
      <c r="M49" s="23" t="s">
        <v>1</v>
      </c>
      <c r="N49" s="171" t="s">
        <v>119</v>
      </c>
      <c r="O49" s="171"/>
      <c r="P49" s="180" t="s">
        <v>120</v>
      </c>
      <c r="Q49" s="180"/>
      <c r="R49" s="180"/>
      <c r="S49" s="23" t="s">
        <v>1</v>
      </c>
      <c r="T49" s="171" t="s">
        <v>121</v>
      </c>
      <c r="U49" s="171"/>
      <c r="V49" s="23" t="s">
        <v>1</v>
      </c>
      <c r="W49" s="171" t="s">
        <v>122</v>
      </c>
      <c r="X49" s="171"/>
      <c r="Y49" s="167" t="s">
        <v>123</v>
      </c>
      <c r="Z49" s="168"/>
      <c r="AA49" s="23" t="s">
        <v>1</v>
      </c>
      <c r="AB49" s="17" t="s">
        <v>124</v>
      </c>
      <c r="AC49" s="23" t="s">
        <v>1</v>
      </c>
      <c r="AD49" s="169" t="s">
        <v>125</v>
      </c>
      <c r="AE49" s="170"/>
      <c r="AF49" s="23" t="s">
        <v>1</v>
      </c>
      <c r="AG49" s="17" t="s">
        <v>126</v>
      </c>
      <c r="AH49" s="23" t="s">
        <v>1</v>
      </c>
      <c r="AI49" s="169" t="s">
        <v>127</v>
      </c>
      <c r="AJ49" s="170"/>
      <c r="AK49" s="23" t="s">
        <v>1</v>
      </c>
      <c r="AL49" s="169" t="s">
        <v>207</v>
      </c>
      <c r="AM49" s="170"/>
      <c r="AN49" s="263" t="s">
        <v>208</v>
      </c>
      <c r="AO49" s="264" t="s">
        <v>209</v>
      </c>
      <c r="AP49" s="265"/>
    </row>
    <row r="50" spans="1:42" x14ac:dyDescent="0.15">
      <c r="A50" s="172" t="s">
        <v>204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4"/>
    </row>
    <row r="51" spans="1:42" ht="43.5" customHeight="1" x14ac:dyDescent="0.15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2"/>
    </row>
    <row r="52" spans="1:42" x14ac:dyDescent="0.15">
      <c r="A52" s="92" t="s">
        <v>203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</row>
    <row r="53" spans="1:42" ht="36" customHeight="1" x14ac:dyDescent="0.15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</row>
    <row r="54" spans="1:42" ht="18" customHeight="1" x14ac:dyDescent="0.15">
      <c r="A54" s="92" t="s">
        <v>205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4"/>
    </row>
    <row r="55" spans="1:42" ht="33" customHeight="1" thickBot="1" x14ac:dyDescent="0.2">
      <c r="A55" s="175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7"/>
    </row>
    <row r="56" spans="1:42" x14ac:dyDescent="0.15">
      <c r="A56" s="149" t="s">
        <v>159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150"/>
      <c r="AL56" s="150"/>
      <c r="AM56" s="44"/>
      <c r="AN56" s="45"/>
      <c r="AO56" s="44"/>
      <c r="AP56" s="45"/>
    </row>
  </sheetData>
  <sheetProtection selectLockedCells="1"/>
  <mergeCells count="235">
    <mergeCell ref="AL49:AM49"/>
    <mergeCell ref="AO49:AP49"/>
    <mergeCell ref="A1:Z1"/>
    <mergeCell ref="AA1:AP1"/>
    <mergeCell ref="A2:K2"/>
    <mergeCell ref="L2:AB2"/>
    <mergeCell ref="AG2:AH2"/>
    <mergeCell ref="AN2:AP2"/>
    <mergeCell ref="R41:T41"/>
    <mergeCell ref="AF41:AI41"/>
    <mergeCell ref="U41:AD41"/>
    <mergeCell ref="AJ4:AK4"/>
    <mergeCell ref="AL4:AP4"/>
    <mergeCell ref="A4:E4"/>
    <mergeCell ref="F4:R4"/>
    <mergeCell ref="T4:Z4"/>
    <mergeCell ref="AA4:AC4"/>
    <mergeCell ref="AD4:AE4"/>
    <mergeCell ref="AF4:AI4"/>
    <mergeCell ref="A5:E5"/>
    <mergeCell ref="S5:V5"/>
    <mergeCell ref="W5:Z5"/>
    <mergeCell ref="AA5:AB5"/>
    <mergeCell ref="AD5:AE5"/>
    <mergeCell ref="AG5:AH5"/>
    <mergeCell ref="AJ5:AL5"/>
    <mergeCell ref="F6:N6"/>
    <mergeCell ref="O6:AE6"/>
    <mergeCell ref="AF6:AH6"/>
    <mergeCell ref="AI6:AP6"/>
    <mergeCell ref="D17:F17"/>
    <mergeCell ref="G17:I17"/>
    <mergeCell ref="J17:K17"/>
    <mergeCell ref="M17:N17"/>
    <mergeCell ref="O17:R17"/>
    <mergeCell ref="A16:E16"/>
    <mergeCell ref="F16:Q16"/>
    <mergeCell ref="R16:V16"/>
    <mergeCell ref="W16:AP16"/>
    <mergeCell ref="A22:F22"/>
    <mergeCell ref="M22:AO22"/>
    <mergeCell ref="A23:D25"/>
    <mergeCell ref="E23:E25"/>
    <mergeCell ref="F23:F25"/>
    <mergeCell ref="G23:G25"/>
    <mergeCell ref="H23:H25"/>
    <mergeCell ref="I24:AP24"/>
    <mergeCell ref="AJ17:AL17"/>
    <mergeCell ref="AM17:AO17"/>
    <mergeCell ref="A18:AP18"/>
    <mergeCell ref="A19:AP19"/>
    <mergeCell ref="A21:F21"/>
    <mergeCell ref="G21:N21"/>
    <mergeCell ref="O21:AB21"/>
    <mergeCell ref="AC21:AH21"/>
    <mergeCell ref="AI21:AJ21"/>
    <mergeCell ref="S17:T17"/>
    <mergeCell ref="V17:W17"/>
    <mergeCell ref="X17:Y17"/>
    <mergeCell ref="Z17:AA17"/>
    <mergeCell ref="AB17:AD17"/>
    <mergeCell ref="AE17:AH17"/>
    <mergeCell ref="A17:C17"/>
    <mergeCell ref="AC26:AF26"/>
    <mergeCell ref="AH26:AM26"/>
    <mergeCell ref="A27:D27"/>
    <mergeCell ref="J27:AP27"/>
    <mergeCell ref="A29:D29"/>
    <mergeCell ref="J29:K29"/>
    <mergeCell ref="S29:U29"/>
    <mergeCell ref="W29:X29"/>
    <mergeCell ref="A26:D26"/>
    <mergeCell ref="K26:M26"/>
    <mergeCell ref="O26:Q26"/>
    <mergeCell ref="S26:T26"/>
    <mergeCell ref="V26:W26"/>
    <mergeCell ref="Y26:AA26"/>
    <mergeCell ref="A30:D35"/>
    <mergeCell ref="E30:E35"/>
    <mergeCell ref="F30:F35"/>
    <mergeCell ref="G30:G35"/>
    <mergeCell ref="H30:H35"/>
    <mergeCell ref="J30:Q30"/>
    <mergeCell ref="J32:K32"/>
    <mergeCell ref="M32:N32"/>
    <mergeCell ref="P32:Q32"/>
    <mergeCell ref="J35:M35"/>
    <mergeCell ref="Q35:S35"/>
    <mergeCell ref="S32:T32"/>
    <mergeCell ref="J39:K39"/>
    <mergeCell ref="V30:AP30"/>
    <mergeCell ref="K31:M31"/>
    <mergeCell ref="O31:Q31"/>
    <mergeCell ref="R31:S31"/>
    <mergeCell ref="T31:U31"/>
    <mergeCell ref="W31:Y31"/>
    <mergeCell ref="AA31:AC31"/>
    <mergeCell ref="AE31:AG31"/>
    <mergeCell ref="AI31:AK31"/>
    <mergeCell ref="AM31:AO31"/>
    <mergeCell ref="J33:K33"/>
    <mergeCell ref="M33:N33"/>
    <mergeCell ref="P33:R33"/>
    <mergeCell ref="T33:U33"/>
    <mergeCell ref="W33:Y33"/>
    <mergeCell ref="U35:W35"/>
    <mergeCell ref="X35:AH35"/>
    <mergeCell ref="AI35:AL35"/>
    <mergeCell ref="AA33:AB33"/>
    <mergeCell ref="AD33:AF33"/>
    <mergeCell ref="AH33:AJ33"/>
    <mergeCell ref="AK33:AM33"/>
    <mergeCell ref="J34:M34"/>
    <mergeCell ref="S34:AG34"/>
    <mergeCell ref="AI34:AL34"/>
    <mergeCell ref="U37:V37"/>
    <mergeCell ref="X37:Z37"/>
    <mergeCell ref="AB37:AC37"/>
    <mergeCell ref="AE37:AG37"/>
    <mergeCell ref="AH37:AO37"/>
    <mergeCell ref="U32:X32"/>
    <mergeCell ref="AD32:AE32"/>
    <mergeCell ref="AF32:AG32"/>
    <mergeCell ref="AI32:AL32"/>
    <mergeCell ref="AO33:AP33"/>
    <mergeCell ref="A47:D48"/>
    <mergeCell ref="I47:O47"/>
    <mergeCell ref="P47:Q47"/>
    <mergeCell ref="R47:U47"/>
    <mergeCell ref="V47:X47"/>
    <mergeCell ref="Y47:AA47"/>
    <mergeCell ref="A42:D42"/>
    <mergeCell ref="J42:T42"/>
    <mergeCell ref="J41:M41"/>
    <mergeCell ref="E45:AP45"/>
    <mergeCell ref="F46:J46"/>
    <mergeCell ref="P46:T46"/>
    <mergeCell ref="J48:L48"/>
    <mergeCell ref="M48:AE48"/>
    <mergeCell ref="AG48:AK48"/>
    <mergeCell ref="AO48:AP48"/>
    <mergeCell ref="U46:W46"/>
    <mergeCell ref="X46:AB46"/>
    <mergeCell ref="AE46:AG46"/>
    <mergeCell ref="AH46:AO46"/>
    <mergeCell ref="AM5:AO5"/>
    <mergeCell ref="A6:E9"/>
    <mergeCell ref="A56:AI56"/>
    <mergeCell ref="AJ56:AL56"/>
    <mergeCell ref="A11:U11"/>
    <mergeCell ref="V11:AP11"/>
    <mergeCell ref="V12:AP13"/>
    <mergeCell ref="A12:U13"/>
    <mergeCell ref="A20:F20"/>
    <mergeCell ref="Y49:Z49"/>
    <mergeCell ref="AD49:AE49"/>
    <mergeCell ref="AI49:AJ49"/>
    <mergeCell ref="A50:AP50"/>
    <mergeCell ref="A55:AP55"/>
    <mergeCell ref="A49:D49"/>
    <mergeCell ref="K49:L49"/>
    <mergeCell ref="N49:O49"/>
    <mergeCell ref="P49:R49"/>
    <mergeCell ref="T49:U49"/>
    <mergeCell ref="W49:X49"/>
    <mergeCell ref="AB47:AD47"/>
    <mergeCell ref="AE47:AH47"/>
    <mergeCell ref="AI47:AK47"/>
    <mergeCell ref="O5:R5"/>
    <mergeCell ref="F5:N5"/>
    <mergeCell ref="O15:P15"/>
    <mergeCell ref="W15:AA15"/>
    <mergeCell ref="AF15:AJ15"/>
    <mergeCell ref="A14:E14"/>
    <mergeCell ref="A15:E15"/>
    <mergeCell ref="G15:H15"/>
    <mergeCell ref="M14:O14"/>
    <mergeCell ref="K15:L15"/>
    <mergeCell ref="Z10:AA10"/>
    <mergeCell ref="AC10:AD10"/>
    <mergeCell ref="AF10:AG10"/>
    <mergeCell ref="A10:D10"/>
    <mergeCell ref="E10:I10"/>
    <mergeCell ref="J10:K10"/>
    <mergeCell ref="M10:N10"/>
    <mergeCell ref="P10:Q10"/>
    <mergeCell ref="T10:Y10"/>
    <mergeCell ref="AF7:AH7"/>
    <mergeCell ref="AF8:AH8"/>
    <mergeCell ref="AF9:AH9"/>
    <mergeCell ref="AI7:AP7"/>
    <mergeCell ref="AI8:AP8"/>
    <mergeCell ref="AI9:AP9"/>
    <mergeCell ref="A28:D28"/>
    <mergeCell ref="J28:AP28"/>
    <mergeCell ref="J38:K38"/>
    <mergeCell ref="M38:N38"/>
    <mergeCell ref="P38:R38"/>
    <mergeCell ref="T38:U38"/>
    <mergeCell ref="W38:X38"/>
    <mergeCell ref="F7:N7"/>
    <mergeCell ref="F8:N8"/>
    <mergeCell ref="F9:N9"/>
    <mergeCell ref="O7:AE7"/>
    <mergeCell ref="O8:AE8"/>
    <mergeCell ref="O9:AE9"/>
    <mergeCell ref="AK15:AO15"/>
    <mergeCell ref="A36:D36"/>
    <mergeCell ref="J36:AP36"/>
    <mergeCell ref="A37:D37"/>
    <mergeCell ref="J37:M37"/>
    <mergeCell ref="AE40:AF40"/>
    <mergeCell ref="AJ40:AL40"/>
    <mergeCell ref="AN40:AP40"/>
    <mergeCell ref="Z42:AD42"/>
    <mergeCell ref="AG42:AL42"/>
    <mergeCell ref="A53:AP53"/>
    <mergeCell ref="A51:AP51"/>
    <mergeCell ref="M39:N39"/>
    <mergeCell ref="P39:R39"/>
    <mergeCell ref="T39:U39"/>
    <mergeCell ref="W39:X39"/>
    <mergeCell ref="A38:D41"/>
    <mergeCell ref="E38:E41"/>
    <mergeCell ref="F38:F41"/>
    <mergeCell ref="G38:G41"/>
    <mergeCell ref="H38:H41"/>
    <mergeCell ref="J40:M40"/>
    <mergeCell ref="O40:Q40"/>
    <mergeCell ref="AL47:AM47"/>
    <mergeCell ref="AN47:AO47"/>
    <mergeCell ref="A43:D46"/>
    <mergeCell ref="I43:AP43"/>
    <mergeCell ref="J44:L44"/>
    <mergeCell ref="M44:AO44"/>
  </mergeCells>
  <phoneticPr fontId="3"/>
  <dataValidations count="3">
    <dataValidation type="list" allowBlank="1" showInputMessage="1" showErrorMessage="1" sqref="W5:Z5">
      <formula1>"明治,大正,昭和"</formula1>
    </dataValidation>
    <dataValidation type="list" allowBlank="1" showInputMessage="1" showErrorMessage="1" promptTitle="男　・　女" sqref="O5:R5">
      <formula1>"男,女"</formula1>
    </dataValidation>
    <dataValidation type="list" allowBlank="1" showInputMessage="1" showErrorMessage="1" sqref="J26 N26 R26 U26 X26 AB26 AG26 L29 O29 R29:R30 M46 AO56 V31 J31 AH31 AL31 Z31 N31 AO32 L32:L33 AM32 W37 AA32 R32 Y32 P34:P35 N34:N35 AO34:AO35 AM34:AM35 T35 L38:L39 K46 E42:H42 AA37 O38:O39 V38:V39 AB38:AB39 AL38:AL39 P41 AG33 N41 Z33 W42 U42 G43 E43 G47 E47 AH49 AK49 N37 AD46 G49 E49 J49 M49 S49 V49 AA49 AC49 AF49 AL48 AN48 J22 G22 O32:O33 V33 AC33 S33 Q37 AD37 J14:J15 G20 N15 AB15 J20 AM56 V29 AD31 T30 F14:F15 AD15 E26:H31 T37 E36:H38 AE38:AE39 AI38:AI40 S38:S39 AG40 AM40">
      <formula1>"□,■"</formula1>
    </dataValidation>
  </dataValidations>
  <pageMargins left="0.70866141732283472" right="0.59055118110236227" top="0.27559055118110237" bottom="0.27559055118110237" header="0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与論</vt:lpstr>
      <vt:lpstr>与論!Print_Area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2019-12-23T02:39:41Z</cp:lastPrinted>
  <dcterms:created xsi:type="dcterms:W3CDTF">2017-12-22T08:20:07Z</dcterms:created>
  <dcterms:modified xsi:type="dcterms:W3CDTF">2019-12-23T02:40:57Z</dcterms:modified>
</cp:coreProperties>
</file>