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5　地域包括ケア推進係\02 事業\01 介護支援専門員\R7ケアマネ\06_実務研修実習受入協力事業所\01_登録決定\12月発送（11.21～12.20申請分)\01_起案\01_準備\"/>
    </mc:Choice>
  </mc:AlternateContent>
  <xr:revisionPtr revIDLastSave="0" documentId="13_ncr:1_{C940DD97-4B9F-4250-804E-CE6F5D2FFBDA}" xr6:coauthVersionLast="47" xr6:coauthVersionMax="47" xr10:uidLastSave="{00000000-0000-0000-0000-000000000000}"/>
  <bookViews>
    <workbookView xWindow="20280" yWindow="-3555" windowWidth="29040" windowHeight="15720" xr2:uid="{00000000-000D-0000-FFFF-FFFF00000000}"/>
  </bookViews>
  <sheets>
    <sheet name="R7.12.22　現在" sheetId="2" r:id="rId1"/>
  </sheets>
  <definedNames>
    <definedName name="_xlnm._FilterDatabase" localSheetId="0" hidden="1">'R7.12.22　現在'!$A$3:$E$3</definedName>
    <definedName name="_xlnm.Print_Area" localSheetId="0">'R7.12.22　現在'!$A$1:$E$234</definedName>
    <definedName name="_xlnm.Print_Titles" localSheetId="0">'R7.12.22　現在'!$1:$3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<sst xmlns="http://schemas.openxmlformats.org/spreadsheetml/2006/main" count="932" uniqueCount="705">
  <si>
    <t>総NO</t>
    <rPh sb="0" eb="1">
      <t>ソウ</t>
    </rPh>
    <phoneticPr fontId="18"/>
  </si>
  <si>
    <t>事業所名称</t>
    <phoneticPr fontId="18"/>
  </si>
  <si>
    <t>郵便番号</t>
    <phoneticPr fontId="18"/>
  </si>
  <si>
    <t>所在地</t>
    <phoneticPr fontId="18"/>
  </si>
  <si>
    <t>愛泉園在宅介護支援センター居宅介護支援事業所</t>
  </si>
  <si>
    <t>グリーンコープケアプランセンター鹿児島</t>
  </si>
  <si>
    <t>介護支援事業所リンクコア</t>
  </si>
  <si>
    <t>コープ介護支援センター鹿児島</t>
  </si>
  <si>
    <t>くすの木在宅介護支援センター</t>
  </si>
  <si>
    <t>あいる居宅介護支援事業所</t>
  </si>
  <si>
    <t>きいれ浜田クリニック居宅介護支援事業所</t>
  </si>
  <si>
    <t>鹿児島徳洲会介護センター</t>
  </si>
  <si>
    <t>ケアセンター鹿児島中央</t>
  </si>
  <si>
    <t>ツクイ鹿児島宇宿ケアプランセンター</t>
  </si>
  <si>
    <t>林ケアサポート居宅介護支援事業所</t>
  </si>
  <si>
    <t>ケアセンターよしの</t>
  </si>
  <si>
    <t>介護支援センターにじの郷たにやま</t>
  </si>
  <si>
    <t>睦園居宅介護支援事業所</t>
  </si>
  <si>
    <t>891-0104</t>
  </si>
  <si>
    <t>891-1304</t>
  </si>
  <si>
    <t>891-0105</t>
  </si>
  <si>
    <t>891-0141</t>
  </si>
  <si>
    <t>892-0804</t>
  </si>
  <si>
    <t>892-0862</t>
  </si>
  <si>
    <t>890-0037</t>
  </si>
  <si>
    <t>892-0871</t>
  </si>
  <si>
    <t>891-0203</t>
  </si>
  <si>
    <t>890-0056</t>
  </si>
  <si>
    <t>890-0008</t>
  </si>
  <si>
    <t>892-0877</t>
  </si>
  <si>
    <t>890-0073</t>
  </si>
  <si>
    <t>在宅介護支援センターはまかぜ園</t>
  </si>
  <si>
    <t>在宅介護支援センターあじさい</t>
  </si>
  <si>
    <t>895-1106</t>
  </si>
  <si>
    <t>895-0076</t>
  </si>
  <si>
    <t>895-0023</t>
  </si>
  <si>
    <t>895-1804</t>
  </si>
  <si>
    <t>高尾野介護相談センターげんき</t>
  </si>
  <si>
    <t>有限会社さくらケアサービス</t>
  </si>
  <si>
    <t>899-0405</t>
  </si>
  <si>
    <t>899-1626</t>
  </si>
  <si>
    <t>井料居宅介護支援事業所</t>
  </si>
  <si>
    <t>899-4321</t>
  </si>
  <si>
    <t>899-4351</t>
  </si>
  <si>
    <t>介護相談所クオラあいら</t>
  </si>
  <si>
    <t>899-5431</t>
  </si>
  <si>
    <t>895-2701</t>
  </si>
  <si>
    <t>末吉在宅介護総合センター</t>
  </si>
  <si>
    <t>899-8602</t>
  </si>
  <si>
    <t>びろうの樹脳神経外科居宅介護支援事業所</t>
  </si>
  <si>
    <t>899-7402</t>
  </si>
  <si>
    <t>医療法人徳洲会大隅鹿屋ケアプランセンター</t>
  </si>
  <si>
    <t>陵幸園指定居宅介護支援事業所</t>
  </si>
  <si>
    <t>医療法人徳洲会吾平ケアプランセンター</t>
  </si>
  <si>
    <t>介護保険相談センターかのや</t>
  </si>
  <si>
    <t>居宅介護支援センター木楽</t>
  </si>
  <si>
    <t>893-0067</t>
  </si>
  <si>
    <t>893-0015</t>
  </si>
  <si>
    <t>893-0014</t>
  </si>
  <si>
    <t>893-1103</t>
  </si>
  <si>
    <t>893-1604</t>
  </si>
  <si>
    <t>893-1402</t>
  </si>
  <si>
    <t>893-1612</t>
  </si>
  <si>
    <t>わらび苑居宅介護支援事業所</t>
  </si>
  <si>
    <t>895-0006</t>
  </si>
  <si>
    <t>米沢病院</t>
  </si>
  <si>
    <t>居宅介護支援事業所　西陵</t>
  </si>
  <si>
    <t>のぞみ園在宅介護支援センター居宅介護支援事業所</t>
  </si>
  <si>
    <t>居宅介護支援事業所　薩摩川内</t>
  </si>
  <si>
    <t>介護相談所クオラさつま</t>
  </si>
  <si>
    <t>グリーンフォレストみかさ</t>
  </si>
  <si>
    <t>ケアプランセンター政典会くらさぽ</t>
  </si>
  <si>
    <t>みゆき苑　居宅介護支援事業所</t>
  </si>
  <si>
    <t>以和貴苑指定居宅介護支援事業所</t>
  </si>
  <si>
    <t>指定居宅介護支援事業所　鹿屋長寿園</t>
  </si>
  <si>
    <t>福祉総合相談支援センターあい</t>
  </si>
  <si>
    <t>居宅介護支援事業所　朋愛園</t>
  </si>
  <si>
    <t>社会福祉法人肝付町社会福祉協議会指定居宅介護支援内之浦事業所</t>
  </si>
  <si>
    <t>891-1205</t>
  </si>
  <si>
    <t>891-1102</t>
  </si>
  <si>
    <t>890-0016</t>
  </si>
  <si>
    <t>890-0045</t>
  </si>
  <si>
    <t>890-0032</t>
  </si>
  <si>
    <t>891-1202</t>
  </si>
  <si>
    <t>897-0303</t>
  </si>
  <si>
    <t>897-0211</t>
  </si>
  <si>
    <t>899-1801</t>
  </si>
  <si>
    <t>895-0042</t>
  </si>
  <si>
    <t>899-0133</t>
  </si>
  <si>
    <t>899-1131</t>
  </si>
  <si>
    <t>899-4305</t>
  </si>
  <si>
    <t>899-5112</t>
  </si>
  <si>
    <t>899-5231</t>
  </si>
  <si>
    <t>891-2303</t>
  </si>
  <si>
    <t>893-0024</t>
  </si>
  <si>
    <t>891-3101</t>
  </si>
  <si>
    <t>潮風園居宅介護支援事業所</t>
  </si>
  <si>
    <t>介護支援事業所　はるかぜ</t>
  </si>
  <si>
    <t>とそ清風園居宅介護支援事業所</t>
  </si>
  <si>
    <t>金峰苑指定居宅介護支援事業所</t>
  </si>
  <si>
    <t>憩いの里居宅介護支援事業所</t>
  </si>
  <si>
    <t>居宅介護支援事業所　かえでの葉</t>
  </si>
  <si>
    <t>在宅介護支援センター白寿園</t>
  </si>
  <si>
    <t>891-0122</t>
  </si>
  <si>
    <t>890-0036</t>
  </si>
  <si>
    <t>896-0037</t>
  </si>
  <si>
    <t>899-3511</t>
  </si>
  <si>
    <t>891-0603</t>
  </si>
  <si>
    <t>890-0082</t>
  </si>
  <si>
    <t>ニコニコ介護相談センターきいれ</t>
  </si>
  <si>
    <t>寿康園居宅介護支援事業所</t>
  </si>
  <si>
    <t>ファルマコム株式会社介護支援事業所</t>
  </si>
  <si>
    <t>890-0066</t>
  </si>
  <si>
    <t>ケアプランセンターなかま</t>
  </si>
  <si>
    <t>891-0150</t>
  </si>
  <si>
    <t>居宅介護支援事業所さかもと園</t>
  </si>
  <si>
    <t>鹿児島県鹿児島市坂元町502番地</t>
  </si>
  <si>
    <t>鹿児島県鹿児島市犬迫町7771番地</t>
  </si>
  <si>
    <t>ケアセンターかんまち</t>
  </si>
  <si>
    <t>892-0805</t>
  </si>
  <si>
    <t>居宅介護支援事業所ピア</t>
  </si>
  <si>
    <t>895-0005</t>
  </si>
  <si>
    <t>グレースホーム居宅介護支援事業所</t>
  </si>
  <si>
    <t>鹿児島県薩摩川内市中福良町2827番地1</t>
  </si>
  <si>
    <t>895-1502</t>
  </si>
  <si>
    <t>鹿児島県薩摩郡さつま町船木2311-6</t>
  </si>
  <si>
    <t>在宅介護支援センター野田の郷</t>
  </si>
  <si>
    <t>899-0502</t>
  </si>
  <si>
    <t>鹿児島県出水市野田町下名4975番地2</t>
  </si>
  <si>
    <t>サンライト居宅介護支援事業所</t>
  </si>
  <si>
    <t>899-6603</t>
  </si>
  <si>
    <t>899-5106</t>
  </si>
  <si>
    <t>慈恵園指定居宅介護支援事業所</t>
  </si>
  <si>
    <t>893-0051</t>
  </si>
  <si>
    <t>鹿児島県鹿屋市新川町6081番地1</t>
  </si>
  <si>
    <t>社会福祉法人鹿屋市社会福祉協議会輝北居宅介護支援事業所</t>
  </si>
  <si>
    <t>893-0201</t>
  </si>
  <si>
    <t>鹿児島県肝属郡肝付町南方2643番地</t>
  </si>
  <si>
    <t>屋久島徳洲会介護センター</t>
  </si>
  <si>
    <t>891-4205</t>
  </si>
  <si>
    <t xml:space="preserve">
</t>
    <phoneticPr fontId="32"/>
  </si>
  <si>
    <t>居宅介護支援事業所あさひ</t>
  </si>
  <si>
    <t>三船病院</t>
  </si>
  <si>
    <t>医療法人　徳洲会　光徳苑ケアプランセンター</t>
  </si>
  <si>
    <t>居宅介護支援事業所きなり</t>
  </si>
  <si>
    <t>ケアプランセンター音野舎</t>
  </si>
  <si>
    <t>阿久根市社会福祉協議会居宅介護支援事業所</t>
  </si>
  <si>
    <t>佐藤医院</t>
  </si>
  <si>
    <t>霧島リハウォーク絆　居宅介護支援事業所</t>
  </si>
  <si>
    <t>社会福祉法人　伊佐市社会福祉協議会　居宅介護支援事業所</t>
  </si>
  <si>
    <t>小松の里居宅介護支援事業所</t>
  </si>
  <si>
    <t>居宅介護支援事業所太陽の家</t>
  </si>
  <si>
    <t>居宅介護支援事業所コスモス苑</t>
  </si>
  <si>
    <t>ルーピンの里居宅介護支援事業所</t>
  </si>
  <si>
    <t>892-0822</t>
  </si>
  <si>
    <t>890-0021</t>
  </si>
  <si>
    <t>890-0005</t>
  </si>
  <si>
    <t>896-0002</t>
  </si>
  <si>
    <t>897-0302</t>
  </si>
  <si>
    <t>891-0402</t>
  </si>
  <si>
    <t>895-0011</t>
  </si>
  <si>
    <t>899-6401</t>
  </si>
  <si>
    <t>893-0057</t>
  </si>
  <si>
    <t>891-2124</t>
  </si>
  <si>
    <t>891-9306</t>
  </si>
  <si>
    <t>鹿児島県鹿児島市吉野町6077-56</t>
  </si>
  <si>
    <t>鹿児島県鹿児島市田上台1丁目43番1号</t>
  </si>
  <si>
    <t>鹿児島県鹿児島市吉野町5400-2</t>
  </si>
  <si>
    <t>鹿児島県鹿児島市広木1丁目1番1号</t>
  </si>
  <si>
    <t>鹿児島県鹿児島市中山町5028番地80</t>
  </si>
  <si>
    <t>鹿児島県鹿児島市喜入町7008-11</t>
  </si>
  <si>
    <t>鹿児島県南九州市知覧町永里4577-3</t>
  </si>
  <si>
    <t>鹿児島県薩摩川内市祁答院町藺牟田2153-1</t>
  </si>
  <si>
    <t>鹿児島県薩摩川内市天辰町1512番地1</t>
  </si>
  <si>
    <t>鹿児島県薩摩川内市東郷町斧渕8920番地</t>
  </si>
  <si>
    <t>鹿児島県出水市高尾野町下水流2247-7</t>
  </si>
  <si>
    <t>鹿児島県出水市福ノ江町758番地</t>
  </si>
  <si>
    <t>鹿児島県阿久根市脇本6313-1</t>
  </si>
  <si>
    <t>鹿児島県霧島市溝辺町有川327-2</t>
  </si>
  <si>
    <t>鹿児島県霧島市牧園町高千穂3617番地131</t>
  </si>
  <si>
    <t>鹿児島県霧島市隼人町内山田1110-2</t>
  </si>
  <si>
    <t>鹿児島県霧島市隼人町松永895-3</t>
  </si>
  <si>
    <t>鹿児島県伊佐市菱刈前目711番地1</t>
  </si>
  <si>
    <t>鹿児島県曽於市末吉町栄町2-11-1</t>
  </si>
  <si>
    <t>鹿児島県志布志市有明町野井倉2006-1</t>
  </si>
  <si>
    <t>鹿児島県志布志市有明町野井倉8041-1</t>
  </si>
  <si>
    <t>鹿児島県鹿屋市串良町下小原3103-2</t>
  </si>
  <si>
    <t>鹿児島県鹿屋市吾平町麓3322-1</t>
  </si>
  <si>
    <t>鹿児島県鹿屋市吾平町麓3811番地2</t>
  </si>
  <si>
    <t>鹿児島県鹿屋市寿2丁目2番1号</t>
  </si>
  <si>
    <t>鹿児島県鹿屋市大姶良町226番地</t>
  </si>
  <si>
    <t>鹿児島県鹿屋市新川町5385番地1</t>
  </si>
  <si>
    <t>鹿児島県鹿屋市輝北町上百引2100番地1</t>
  </si>
  <si>
    <t>鹿児島県西之表市西之表3087番地2</t>
  </si>
  <si>
    <t>鹿児島県熊毛郡屋久島町宮之浦2467</t>
  </si>
  <si>
    <t>令和７年度介護支援専門員実務研修実習受入協力事業所一覧</t>
    <rPh sb="0" eb="2">
      <t>レイワ</t>
    </rPh>
    <rPh sb="20" eb="22">
      <t>キョウリョク</t>
    </rPh>
    <phoneticPr fontId="18"/>
  </si>
  <si>
    <t>平和会居宅介護支援事業所紫原</t>
  </si>
  <si>
    <t>居宅介護支援事業所茶の花</t>
  </si>
  <si>
    <t>相談支援事業所　未里</t>
  </si>
  <si>
    <t>やさしい手宇宿居宅介護支援事業所</t>
  </si>
  <si>
    <t>馬場病院</t>
  </si>
  <si>
    <t>サザン地域医療・介護支援センター南九州</t>
  </si>
  <si>
    <t>協愛介護サービス　居宅介護支援事業所</t>
  </si>
  <si>
    <t>川辺生協クリニック居宅支援事業所</t>
  </si>
  <si>
    <t>居宅介護支援事業所　よいやんせ</t>
  </si>
  <si>
    <t>介護相談センター真砂本町</t>
  </si>
  <si>
    <t>サポートプランむれがおか</t>
  </si>
  <si>
    <t>とうごう苑在宅介護支援センター</t>
  </si>
  <si>
    <t>指定居宅介護支援事業所　おひさま</t>
  </si>
  <si>
    <t>ケアプランセンターさくらホス</t>
  </si>
  <si>
    <t>川内市医師会居宅介護支援事業所</t>
  </si>
  <si>
    <t>介護プランセンター　ミラクル</t>
  </si>
  <si>
    <t>介護支援センターもも</t>
  </si>
  <si>
    <t>居宅介護支援事業所　輝</t>
  </si>
  <si>
    <t>医療法人徳洲会　笠利ケアプランセンター</t>
  </si>
  <si>
    <t>居宅介護支援事業所下田苑</t>
  </si>
  <si>
    <t>アルテンハイムラポール吉井ケアマネジメントセンター</t>
  </si>
  <si>
    <t>居宅介護支援事業所おとなりさん</t>
  </si>
  <si>
    <t>ケアプランナー匠</t>
  </si>
  <si>
    <t>ライフケアプランセンター</t>
  </si>
  <si>
    <t>いきいきケアプランサービス</t>
  </si>
  <si>
    <t>ライフパートナー悠暮里</t>
  </si>
  <si>
    <t>指定居宅介護支援事業所 悠々</t>
  </si>
  <si>
    <t>居宅介護支援事業所　ぬく杜</t>
  </si>
  <si>
    <t>指定居宅介護支援センター高喜苑</t>
  </si>
  <si>
    <t>在宅介護支援センター老春苑</t>
  </si>
  <si>
    <t>医療法人浩然会病院</t>
  </si>
  <si>
    <t>望洋の里　居宅介護支援事業所</t>
  </si>
  <si>
    <t>エスポワール立神居宅介護支援事業所</t>
  </si>
  <si>
    <t>有限会社白男川薬局ケアプランセンターホワイト</t>
  </si>
  <si>
    <t>介護老人保健施設ヴァンベールみどりの風居宅介護支援事業所</t>
  </si>
  <si>
    <t>ナカノ居宅介護支援事業所</t>
  </si>
  <si>
    <t>ケアプランセンターひなたの家</t>
  </si>
  <si>
    <t>899-7307</t>
  </si>
  <si>
    <t>893-0064</t>
  </si>
  <si>
    <t>899-3303</t>
  </si>
  <si>
    <t>890-0064</t>
  </si>
  <si>
    <t>891-1306</t>
  </si>
  <si>
    <t>899-4352</t>
  </si>
  <si>
    <t>890-0063</t>
  </si>
  <si>
    <t>894-0512</t>
  </si>
  <si>
    <t>897-0006</t>
  </si>
  <si>
    <t>891-0151</t>
  </si>
  <si>
    <t>891-1105</t>
  </si>
  <si>
    <t>890-0022</t>
  </si>
  <si>
    <t>893-1207</t>
  </si>
  <si>
    <t>891-0702</t>
  </si>
  <si>
    <t>898-0048</t>
  </si>
  <si>
    <t>891-0514</t>
  </si>
  <si>
    <t>890-0034</t>
  </si>
  <si>
    <t>鹿児島県曽於郡大崎町持留1167-4</t>
  </si>
  <si>
    <t>鹿児島県鹿児島市宇宿3丁目1番1号　カワイビル2階</t>
  </si>
  <si>
    <t>鹿児島県霧島市国分郡田711番地</t>
  </si>
  <si>
    <t>鹿児島県鹿児島市鴨池新町5-1　鴨池ACアネックス１F</t>
  </si>
  <si>
    <t>鹿児島県薩摩川内市永利町1036-1</t>
  </si>
  <si>
    <t>鹿児島県姶良市西餅田2300-1</t>
  </si>
  <si>
    <t xml:space="preserve">鹿児島県南九州市知覧町郡17810-1
</t>
  </si>
  <si>
    <t>鹿児島県霧島市国分新町1丁目6番52-17</t>
  </si>
  <si>
    <t>鹿児島県南九州市両添1118</t>
  </si>
  <si>
    <t xml:space="preserve">鹿児島県鹿児島市山田町326-1-1F
</t>
  </si>
  <si>
    <t>鹿児島県鹿児島市真砂町12番地2</t>
  </si>
  <si>
    <t>鹿児島県鹿児島市牟礼岡1丁目21-5</t>
  </si>
  <si>
    <t>鹿児島県薩摩川内市東郷町斧渕2501番地</t>
  </si>
  <si>
    <t>鹿児島県霧島市国分向花133-2</t>
  </si>
  <si>
    <t>鹿児島県指宿市開聞十町4842-1</t>
  </si>
  <si>
    <t>鹿児島県鹿児島市鴨池新町14番2号　七福神ビル1F</t>
  </si>
  <si>
    <t>鹿児島県薩摩川内市大小路町70番26号</t>
  </si>
  <si>
    <t>鹿児島県鹿児島市南栄5丁目10番地51</t>
  </si>
  <si>
    <t>鹿児島県鹿屋市寿3丁目12-26</t>
  </si>
  <si>
    <t>鹿児島県鹿児島市真砂町70番13号2階</t>
  </si>
  <si>
    <t>鹿児島県薩摩川内市横馬場町8番11号</t>
  </si>
  <si>
    <t xml:space="preserve">鹿児島県鹿屋市今坂町12405-25
</t>
  </si>
  <si>
    <t>鹿児島県鹿児島市大竜町7-3</t>
  </si>
  <si>
    <t>鹿児島県奄美市笠利町中金久120</t>
  </si>
  <si>
    <t xml:space="preserve">鹿児島県鹿児島市泉町16-9
</t>
  </si>
  <si>
    <t xml:space="preserve">鹿児島県南さつま市金峰町宮崎4019
</t>
  </si>
  <si>
    <t xml:space="preserve">鹿児島県鹿児島市宇宿8-13-22
</t>
  </si>
  <si>
    <t xml:space="preserve">鹿児島県薩摩川内市田崎町630-3
</t>
  </si>
  <si>
    <t>鹿児島県南さつま市加世田本町54番6号</t>
  </si>
  <si>
    <t>鹿児島県鹿児島市下伊敷2丁目1‐3</t>
  </si>
  <si>
    <t>鹿児島県鹿児島市吉野町3073-12 102</t>
  </si>
  <si>
    <t>鹿児島県鹿屋市海道町729-6</t>
  </si>
  <si>
    <t>鹿児島県鹿児島市中山町1470-1</t>
  </si>
  <si>
    <t>鹿児島県鹿児島市光山2丁目1番61号</t>
  </si>
  <si>
    <t xml:space="preserve">鹿児島県肝属郡東串良町池之原2077-1
</t>
  </si>
  <si>
    <t>鹿児島県鹿児島市郡山町68</t>
  </si>
  <si>
    <t>鹿児島県鹿児島市下荒田1-8-11　松久保ビル2階</t>
  </si>
  <si>
    <t>鹿児島県鹿屋市大浦町14028番地6</t>
  </si>
  <si>
    <t>鹿児島県鹿屋市下祓川町1800番地</t>
  </si>
  <si>
    <t>鹿児島県鹿児島市西伊敷7丁目13番14号</t>
  </si>
  <si>
    <t>鹿児島県鹿児島市谷山中央2-4515</t>
  </si>
  <si>
    <t>鹿児島県鹿児島市西陵8丁目32-19</t>
  </si>
  <si>
    <t>鹿児島県鹿児島市坂之上6丁目23番10号</t>
  </si>
  <si>
    <t>鹿児島県姶良市加治木町反土2156‐5</t>
  </si>
  <si>
    <t>鹿児島県鹿児島市小野町2427番地2</t>
  </si>
  <si>
    <t xml:space="preserve">鹿児島県指宿市十町1130
</t>
  </si>
  <si>
    <t>鹿児島県南九州市頴娃町牧之内3769-1</t>
  </si>
  <si>
    <t>鹿児島県枕崎市火之神町630番地</t>
  </si>
  <si>
    <t xml:space="preserve">鹿児島県鹿児島市東俣町127-1
</t>
  </si>
  <si>
    <t>鹿児島県阿久根市鶴見町167番地</t>
  </si>
  <si>
    <t>鹿児島県鹿児島市春日町13-16-2F</t>
  </si>
  <si>
    <t>鹿児島県指宿市山川大山2056-4</t>
  </si>
  <si>
    <t>ケアプランセンターゼロワン</t>
  </si>
  <si>
    <t>890-0069</t>
  </si>
  <si>
    <t>介護支援センターひまわり園</t>
  </si>
  <si>
    <t>ラ・フォンテ指定居宅介護支援事業所</t>
  </si>
  <si>
    <t>899-0214</t>
  </si>
  <si>
    <t>鹿児島県出水市五万石町802番地</t>
  </si>
  <si>
    <t>介護相談センター北ふ頭三愛</t>
  </si>
  <si>
    <t>892-0817</t>
  </si>
  <si>
    <t xml:space="preserve">鹿児島県鹿児島市小川町18-11
</t>
  </si>
  <si>
    <t>居宅介護支援事業所　百合砂</t>
  </si>
  <si>
    <t>891-3116</t>
  </si>
  <si>
    <t>鹿児島県西之表市鴨女町92番地１</t>
  </si>
  <si>
    <t>シルバーケア鹿児島</t>
  </si>
  <si>
    <t>鹿児島県鹿児島市下荒田3-27-6</t>
  </si>
  <si>
    <t>居宅介護支援事業所下荒田</t>
  </si>
  <si>
    <t>介護相談センター宇宿・三愛</t>
  </si>
  <si>
    <t>鹿児島県鹿児島市宇宿1丁目41番14号</t>
  </si>
  <si>
    <t>居宅介護支援事業所奄美中央病院</t>
  </si>
  <si>
    <t>894-0036</t>
  </si>
  <si>
    <t>鹿児島県奄美市名瀬長浜町8-7</t>
  </si>
  <si>
    <t>総合在宅ケアセンターやごろう苑</t>
  </si>
  <si>
    <t>899-8102</t>
  </si>
  <si>
    <t>鹿児島県曽於市大隅町岩川5515番地</t>
  </si>
  <si>
    <t>指定居宅介護支援事業所　にこにこ</t>
  </si>
  <si>
    <t>892-0848</t>
  </si>
  <si>
    <t>ケアマネジメントサービスビビッドライフ</t>
  </si>
  <si>
    <t>893-0023</t>
  </si>
  <si>
    <t>居宅介護支援事業所　縁つむぐ</t>
    <phoneticPr fontId="32"/>
  </si>
  <si>
    <t>899-5121</t>
  </si>
  <si>
    <t>すずらんの里指定居宅介護支援事業所</t>
  </si>
  <si>
    <t>895-2524</t>
  </si>
  <si>
    <t>鹿児島県伊佐市大口堂崎559番地2</t>
  </si>
  <si>
    <t>清谿園　居宅介護支援事業所</t>
  </si>
  <si>
    <t>鹿児島県鹿児島市山田町3828</t>
  </si>
  <si>
    <t>松和会居宅介護支援センター</t>
  </si>
  <si>
    <t>891-1206</t>
  </si>
  <si>
    <t>鹿児島県鹿児島市皆与志町2261番地1</t>
  </si>
  <si>
    <t>居宅介護支援事業所てんとうむし</t>
  </si>
  <si>
    <t>899-4103</t>
  </si>
  <si>
    <t xml:space="preserve">鹿児島県曽於市財部町下財部1686-1
</t>
  </si>
  <si>
    <t>可愛会居宅介護支援事業所</t>
  </si>
  <si>
    <t>895-0065</t>
  </si>
  <si>
    <t>鹿児島県薩摩川内市宮内町2641番地</t>
  </si>
  <si>
    <t>有馬病院</t>
  </si>
  <si>
    <t>897-0008</t>
  </si>
  <si>
    <t>鹿児島県南さつま市加世田地頭所570番地</t>
  </si>
  <si>
    <t>居宅介護支援事業所　希望の里</t>
  </si>
  <si>
    <t>899-5111</t>
  </si>
  <si>
    <t>屋久島町社協居宅介護支援事業所</t>
  </si>
  <si>
    <t>891-4404</t>
  </si>
  <si>
    <t>鹿児島県熊毛郡屋久島町尾之間459-1</t>
  </si>
  <si>
    <t>徳之島徳洲会介護センター</t>
  </si>
  <si>
    <t>891-7101</t>
  </si>
  <si>
    <t>鹿児島県大島郡徳之島町亀津7588</t>
  </si>
  <si>
    <t>指定居宅介護支援事業所かざはな</t>
  </si>
  <si>
    <t>社会福祉法人出水市社会福祉協議会高尾野支所居宅介護支援事業所</t>
  </si>
  <si>
    <t>899-0401</t>
  </si>
  <si>
    <t>鹿児島県出水市高尾野町大久保600番地2</t>
  </si>
  <si>
    <t>居宅介護支援事業所ヴィラかのや</t>
  </si>
  <si>
    <t>鹿児島県鹿屋市寿8丁目21-2</t>
  </si>
  <si>
    <t>新門整形外科居宅介護支援事業所</t>
  </si>
  <si>
    <t>895-0072</t>
  </si>
  <si>
    <t>鹿児島県薩摩川内市中郷1丁目8番17号</t>
  </si>
  <si>
    <t>指定居宅介護支援センター愛と結の街</t>
  </si>
  <si>
    <t>891-0111</t>
  </si>
  <si>
    <t>城山苑指定居宅介護支援事業所</t>
  </si>
  <si>
    <t>892-0854</t>
  </si>
  <si>
    <t>居宅介護支援事業所キラメキ</t>
  </si>
  <si>
    <t>890-0054</t>
  </si>
  <si>
    <t>鹿児島県鹿児島市荒田1丁目16番3号-4階</t>
  </si>
  <si>
    <t>居宅介護支援事業所サンセリテのがた</t>
  </si>
  <si>
    <t>899-8313</t>
  </si>
  <si>
    <t>鹿児島県曽於郡大崎町野方6047番地3</t>
  </si>
  <si>
    <t>ケアプランセンター花岡の里</t>
  </si>
  <si>
    <t>891-2304</t>
  </si>
  <si>
    <t>鹿児島県鹿屋市花岡町3979番地1</t>
  </si>
  <si>
    <t>居宅介護支援事業所みなみ風</t>
  </si>
  <si>
    <t>892-0852</t>
  </si>
  <si>
    <t>鹿児島県鹿児島市下竜尾町10-3</t>
  </si>
  <si>
    <t>いぶすきケアネット　ケアプランセンター</t>
  </si>
  <si>
    <t>891-0401</t>
  </si>
  <si>
    <t>あかね園居宅介護支援センター</t>
  </si>
  <si>
    <t>899-1304</t>
  </si>
  <si>
    <t>鹿児島県出水郡長島町城川内2331-8</t>
  </si>
  <si>
    <t>名瀬徳洲会介護センター</t>
  </si>
  <si>
    <t>894-0061</t>
  </si>
  <si>
    <t xml:space="preserve">鹿児島県奄美市名瀬朝日町28-1
</t>
  </si>
  <si>
    <t>沖永良部徳洲会介護センター　居宅介護支援事業所</t>
  </si>
  <si>
    <t>891-9213</t>
  </si>
  <si>
    <t>鹿児島県大島郡知名町瀬利覚2279オーシャンハイツ101号</t>
  </si>
  <si>
    <t>アルテンハイム鶴宮園居宅介護支援センター</t>
  </si>
  <si>
    <t>895-2103</t>
  </si>
  <si>
    <t>鹿児島県薩摩郡さつま町紫尾4088番地1</t>
  </si>
  <si>
    <t>甑島居宅介護支援事業所</t>
  </si>
  <si>
    <t>896-1301</t>
  </si>
  <si>
    <t>鹿児島県薩摩川内市鹿島町藺牟田1443番地1</t>
  </si>
  <si>
    <t>介護相談所とうみ</t>
  </si>
  <si>
    <t>895-0066</t>
  </si>
  <si>
    <t>おぐら居宅介護支援事業所</t>
  </si>
  <si>
    <t>鹿児島県鹿屋市笠之原町27番22号</t>
  </si>
  <si>
    <t>在宅介護支援センター長生園</t>
  </si>
  <si>
    <t>鹿児島県薩摩川内市大小路町21番5号</t>
  </si>
  <si>
    <t>居宅介護支援事業所美都</t>
  </si>
  <si>
    <t>890-0061</t>
  </si>
  <si>
    <t>鹿児島県鹿児島市天保山町11番8号</t>
  </si>
  <si>
    <t>カクイックスウィング居宅介護支援事業所</t>
  </si>
  <si>
    <t>892-0846</t>
  </si>
  <si>
    <t>ケアプラン相談センターかもいけ</t>
  </si>
  <si>
    <t>890-0068</t>
  </si>
  <si>
    <t>奄美佳南園在宅介護支援センター</t>
  </si>
  <si>
    <t>894-0015</t>
  </si>
  <si>
    <t>鹿児島県奄美市名瀬真名津町3番19号辺木1F</t>
  </si>
  <si>
    <t>居宅介護支援事業所桜島苑</t>
  </si>
  <si>
    <t>891-1419</t>
  </si>
  <si>
    <t xml:space="preserve">鹿児島県鹿児島市桜島横山町1722-45
</t>
  </si>
  <si>
    <t>ニューライフいずみ居宅介護支援事業所</t>
  </si>
  <si>
    <t>899-0217</t>
  </si>
  <si>
    <t>鹿児島県出水市平和町336番地1</t>
  </si>
  <si>
    <t>曽於市社会福祉協議会指定居宅介護支援事業所</t>
  </si>
  <si>
    <t>鹿児島県曽於市大隅町岩川5718-1</t>
  </si>
  <si>
    <t>生協訪問看護ステーション・たにやま居宅</t>
  </si>
  <si>
    <t>鹿児島県鹿児島市谷山中央3丁目4582番地</t>
  </si>
  <si>
    <t>みゆきクリニック居宅介護支援事業所</t>
  </si>
  <si>
    <t>899-3101</t>
  </si>
  <si>
    <t>鹿児島県日置市日吉町日置390-1</t>
  </si>
  <si>
    <t>国分生協病院</t>
  </si>
  <si>
    <t>899-4332</t>
  </si>
  <si>
    <t>鹿児島県霧島市国分中央3丁目38番14号</t>
  </si>
  <si>
    <t>三宅病院居宅介護支援事業所</t>
  </si>
  <si>
    <t>居宅介護支援事業所さざんか園</t>
  </si>
  <si>
    <t>899-5655</t>
  </si>
  <si>
    <t>鹿児島県姶良市船津1700番地11</t>
  </si>
  <si>
    <t>ありがとう</t>
  </si>
  <si>
    <t>891-3115</t>
  </si>
  <si>
    <t>鹿児島県西之表市天神町3-12</t>
  </si>
  <si>
    <t>社会福祉法人　喜界町社会福祉協議会　指定居宅介護支援事業所</t>
  </si>
  <si>
    <t>891-6201</t>
  </si>
  <si>
    <t>生協ケアプランセンター</t>
  </si>
  <si>
    <t>鹿児島県鹿児島市谷山中央5丁目20番10号</t>
  </si>
  <si>
    <t>介護支援センター　ダブル</t>
  </si>
  <si>
    <t xml:space="preserve">鹿児島県鹿児島市南郡元町25-6
</t>
  </si>
  <si>
    <t>米盛病院　居宅介護支援事業所</t>
  </si>
  <si>
    <t>890-0014</t>
  </si>
  <si>
    <t>鹿児島県鹿児島市草牟田2－29－32</t>
  </si>
  <si>
    <t>居宅介護支援事業所パールランド</t>
  </si>
  <si>
    <t>大島郡医師会居宅介護支援事業所</t>
  </si>
  <si>
    <t>894-0046</t>
  </si>
  <si>
    <t>鹿児島県奄美市名瀬小宿3411番地</t>
  </si>
  <si>
    <t>居宅介護支援事業所さくらんぼ</t>
  </si>
  <si>
    <t>892-0873</t>
  </si>
  <si>
    <t>鹿児島県鹿児島市下田町1759</t>
  </si>
  <si>
    <t>南方園指定居宅介護支援事業所</t>
  </si>
  <si>
    <t>898-0017</t>
  </si>
  <si>
    <t xml:space="preserve">鹿児島県枕崎市住吉町14
</t>
  </si>
  <si>
    <t>アクア・マネジメント</t>
  </si>
  <si>
    <t>899-4101</t>
  </si>
  <si>
    <t>鹿児島県曽於市財部町南俣1817-1</t>
  </si>
  <si>
    <t>いちき串木野市</t>
    <rPh sb="3" eb="7">
      <t>クシキノシ</t>
    </rPh>
    <phoneticPr fontId="32"/>
  </si>
  <si>
    <t>霧島市</t>
    <phoneticPr fontId="32"/>
  </si>
  <si>
    <t>鹿児島市</t>
    <phoneticPr fontId="32"/>
  </si>
  <si>
    <t>大崎町</t>
    <phoneticPr fontId="32"/>
  </si>
  <si>
    <t>鹿屋市</t>
    <rPh sb="0" eb="3">
      <t>カノヤシ</t>
    </rPh>
    <phoneticPr fontId="32"/>
  </si>
  <si>
    <t>鹿児島市</t>
    <rPh sb="0" eb="4">
      <t>カゴシマシ</t>
    </rPh>
    <phoneticPr fontId="32"/>
  </si>
  <si>
    <t>鹿児島市</t>
    <rPh sb="3" eb="4">
      <t>シ</t>
    </rPh>
    <phoneticPr fontId="32"/>
  </si>
  <si>
    <t>薩摩川内市</t>
    <phoneticPr fontId="32"/>
  </si>
  <si>
    <t>日置市</t>
    <rPh sb="0" eb="3">
      <t>ヒオキシ</t>
    </rPh>
    <phoneticPr fontId="32"/>
  </si>
  <si>
    <t>霧島市</t>
    <rPh sb="0" eb="3">
      <t>キリシマシ</t>
    </rPh>
    <phoneticPr fontId="32"/>
  </si>
  <si>
    <t>薩摩川内市</t>
    <rPh sb="0" eb="5">
      <t>サツマセンダイシ</t>
    </rPh>
    <phoneticPr fontId="32"/>
  </si>
  <si>
    <t>姶良市</t>
    <rPh sb="0" eb="2">
      <t>アイラ</t>
    </rPh>
    <rPh sb="2" eb="3">
      <t>シ</t>
    </rPh>
    <phoneticPr fontId="32"/>
  </si>
  <si>
    <t>南九州市</t>
    <phoneticPr fontId="32"/>
  </si>
  <si>
    <t>南九州市</t>
    <rPh sb="0" eb="4">
      <t>ミナミキュウシュウシ</t>
    </rPh>
    <phoneticPr fontId="32"/>
  </si>
  <si>
    <t>鹿児島市</t>
  </si>
  <si>
    <t>曽於市</t>
    <phoneticPr fontId="32"/>
  </si>
  <si>
    <t>さつま町</t>
    <rPh sb="3" eb="4">
      <t>チョウ</t>
    </rPh>
    <phoneticPr fontId="32"/>
  </si>
  <si>
    <t>志布志市</t>
    <rPh sb="0" eb="4">
      <t>シブシシ</t>
    </rPh>
    <phoneticPr fontId="32"/>
  </si>
  <si>
    <t>指宿市</t>
    <phoneticPr fontId="32"/>
  </si>
  <si>
    <t>薩摩川内市</t>
    <rPh sb="4" eb="5">
      <t>シ</t>
    </rPh>
    <phoneticPr fontId="32"/>
  </si>
  <si>
    <t>薩摩川内市</t>
  </si>
  <si>
    <t>与論町</t>
    <rPh sb="0" eb="3">
      <t>ヨロンチョウ</t>
    </rPh>
    <phoneticPr fontId="32"/>
  </si>
  <si>
    <t>奄美市</t>
    <rPh sb="0" eb="3">
      <t>アマミシ</t>
    </rPh>
    <phoneticPr fontId="32"/>
  </si>
  <si>
    <t>出水市</t>
    <phoneticPr fontId="32"/>
  </si>
  <si>
    <t>阿久根市</t>
    <rPh sb="0" eb="4">
      <t>アクネシ</t>
    </rPh>
    <phoneticPr fontId="32"/>
  </si>
  <si>
    <t>南さつま市</t>
    <rPh sb="4" eb="5">
      <t>シ</t>
    </rPh>
    <phoneticPr fontId="32"/>
  </si>
  <si>
    <t>出水市</t>
    <rPh sb="0" eb="2">
      <t>イズミ</t>
    </rPh>
    <rPh sb="2" eb="3">
      <t>シ</t>
    </rPh>
    <phoneticPr fontId="32"/>
  </si>
  <si>
    <t>鹿屋市</t>
    <phoneticPr fontId="32"/>
  </si>
  <si>
    <t>伊佐市</t>
    <rPh sb="0" eb="3">
      <t>イサシ</t>
    </rPh>
    <phoneticPr fontId="32"/>
  </si>
  <si>
    <t>垂水市</t>
    <rPh sb="0" eb="3">
      <t>タルミズシ</t>
    </rPh>
    <phoneticPr fontId="32"/>
  </si>
  <si>
    <t>東串良町</t>
    <rPh sb="3" eb="4">
      <t>チョウ</t>
    </rPh>
    <phoneticPr fontId="32"/>
  </si>
  <si>
    <t>肝付町</t>
    <rPh sb="0" eb="3">
      <t>キモツキチョウ</t>
    </rPh>
    <phoneticPr fontId="32"/>
  </si>
  <si>
    <t>西之表市</t>
    <phoneticPr fontId="32"/>
  </si>
  <si>
    <t>姶良市</t>
  </si>
  <si>
    <t>鹿児島市</t>
    <rPh sb="0" eb="3">
      <t>カゴシマ</t>
    </rPh>
    <rPh sb="3" eb="4">
      <t>シ</t>
    </rPh>
    <phoneticPr fontId="32"/>
  </si>
  <si>
    <t>指宿市</t>
    <rPh sb="0" eb="3">
      <t>イブスキシ</t>
    </rPh>
    <phoneticPr fontId="32"/>
  </si>
  <si>
    <t>枕崎市</t>
    <phoneticPr fontId="32"/>
  </si>
  <si>
    <t>屋久島町</t>
    <rPh sb="0" eb="4">
      <t>ヤクシマチョウ</t>
    </rPh>
    <phoneticPr fontId="32"/>
  </si>
  <si>
    <t>出水市</t>
    <rPh sb="0" eb="3">
      <t>イズミシ</t>
    </rPh>
    <phoneticPr fontId="32"/>
  </si>
  <si>
    <t>西之表市</t>
    <rPh sb="0" eb="4">
      <t>ニシノオモテシ</t>
    </rPh>
    <phoneticPr fontId="32"/>
  </si>
  <si>
    <t>曽於市</t>
    <rPh sb="0" eb="3">
      <t>ソオシ</t>
    </rPh>
    <phoneticPr fontId="32"/>
  </si>
  <si>
    <t>南さつま市</t>
    <rPh sb="0" eb="1">
      <t>ミナミ</t>
    </rPh>
    <rPh sb="4" eb="5">
      <t>シ</t>
    </rPh>
    <phoneticPr fontId="32"/>
  </si>
  <si>
    <t>徳之島町</t>
    <rPh sb="0" eb="4">
      <t>トクノシマチョウ</t>
    </rPh>
    <phoneticPr fontId="32"/>
  </si>
  <si>
    <t>大崎町</t>
    <rPh sb="0" eb="3">
      <t>オオサキチョウ</t>
    </rPh>
    <phoneticPr fontId="32"/>
  </si>
  <si>
    <t>長島町</t>
    <rPh sb="0" eb="3">
      <t>ナガシマチョウ</t>
    </rPh>
    <phoneticPr fontId="32"/>
  </si>
  <si>
    <t>知名町</t>
    <rPh sb="0" eb="3">
      <t>チナチョウ</t>
    </rPh>
    <phoneticPr fontId="32"/>
  </si>
  <si>
    <t>姶良市</t>
    <rPh sb="0" eb="3">
      <t>アイラシ</t>
    </rPh>
    <phoneticPr fontId="32"/>
  </si>
  <si>
    <t>喜界町</t>
    <rPh sb="0" eb="3">
      <t>キカイチョウ</t>
    </rPh>
    <phoneticPr fontId="32"/>
  </si>
  <si>
    <t>枕崎市</t>
    <rPh sb="0" eb="3">
      <t>マクラザキシ</t>
    </rPh>
    <phoneticPr fontId="32"/>
  </si>
  <si>
    <t>市町村</t>
    <phoneticPr fontId="18"/>
  </si>
  <si>
    <t>卓翔会記念病院</t>
    <phoneticPr fontId="32"/>
  </si>
  <si>
    <t>北国医院　居宅介護支援事業所</t>
  </si>
  <si>
    <t>899-1621</t>
  </si>
  <si>
    <t>居宅介護支援事業所　KICプラン</t>
  </si>
  <si>
    <t>899-1611</t>
  </si>
  <si>
    <t>鹿児島県阿久根市赤瀬川379番地1</t>
  </si>
  <si>
    <t>阿久根市</t>
  </si>
  <si>
    <t>鹿児島県阿久根市本町183-2</t>
    <phoneticPr fontId="18"/>
  </si>
  <si>
    <t>えんでん内科クリニック</t>
  </si>
  <si>
    <t>896-0006</t>
  </si>
  <si>
    <t>鹿児島県いちき串木野市東塩田町35番地</t>
  </si>
  <si>
    <t>いちき居宅介護支援事業所</t>
  </si>
  <si>
    <t>899-2101</t>
  </si>
  <si>
    <t>鹿児島県いちき串木野市湊町1丁目29</t>
  </si>
  <si>
    <t>いちき串木野市</t>
    <phoneticPr fontId="32"/>
  </si>
  <si>
    <t>志布志市社会福祉協議会指定居宅介護支援事業所</t>
  </si>
  <si>
    <t>899-7103</t>
  </si>
  <si>
    <t>鹿児島県志布志市志布志町志布志3222番地1</t>
  </si>
  <si>
    <t>居宅介護支援事業所南風</t>
  </si>
  <si>
    <t>鹿児島県大島郡徳之島町亀津2882-1</t>
    <phoneticPr fontId="18"/>
  </si>
  <si>
    <t>ケアプランたけのこ</t>
    <phoneticPr fontId="32"/>
  </si>
  <si>
    <t>891-0304</t>
  </si>
  <si>
    <t>鹿児島県指宿市東方7531</t>
  </si>
  <si>
    <t>かいごの相談所あらた</t>
  </si>
  <si>
    <t>総合病院　鹿児島生協病院</t>
  </si>
  <si>
    <t xml:space="preserve">鹿児島県鹿児島市谷山中央5-20-10
</t>
  </si>
  <si>
    <t>アドナース鹿児島　居宅介護支援</t>
  </si>
  <si>
    <t>鹿児島県鹿児島市武2丁目15－16</t>
  </si>
  <si>
    <t>美樹園居宅介護支援事業所</t>
  </si>
  <si>
    <t>891-0144</t>
  </si>
  <si>
    <t>ケアプランセンター木蓮</t>
  </si>
  <si>
    <t>支援センターわらい</t>
  </si>
  <si>
    <t>890-0046</t>
  </si>
  <si>
    <t>鶴寿会居宅介護支援事業所</t>
  </si>
  <si>
    <t>899-0136</t>
  </si>
  <si>
    <t>鹿児島県出水市汐見町94番地</t>
  </si>
  <si>
    <t>養徳園指定居宅介護支援事業所</t>
  </si>
  <si>
    <t>897-1122</t>
  </si>
  <si>
    <t>鹿児島県南さつま市加世田小湊528番地</t>
  </si>
  <si>
    <t>南さつま市</t>
    <phoneticPr fontId="32"/>
  </si>
  <si>
    <t>サザン居宅介護支援事業所</t>
  </si>
  <si>
    <t>鹿児島県枕崎市住吉町14番地</t>
  </si>
  <si>
    <t>フラワーホーム居宅介護支援事業所</t>
    <phoneticPr fontId="32"/>
  </si>
  <si>
    <t>899-6404</t>
  </si>
  <si>
    <t>松元居宅介護支援事業所</t>
  </si>
  <si>
    <t>南鹿児島さくら病院居宅介護支援事業所</t>
  </si>
  <si>
    <t>899-2703</t>
  </si>
  <si>
    <t>鹿児島県鹿児島市上谷口町3366-5</t>
  </si>
  <si>
    <t>鹿児島県鹿児島市南郡元町24番15</t>
    <phoneticPr fontId="18"/>
  </si>
  <si>
    <t>介護相談センター大海</t>
  </si>
  <si>
    <t>895-0013</t>
  </si>
  <si>
    <t>鹿児島県薩摩川内市宮崎町2996-1</t>
    <phoneticPr fontId="32"/>
  </si>
  <si>
    <t>左右会介護支援ｾﾝﾀｰ</t>
  </si>
  <si>
    <t>居宅介護支援事業所ライフデザイン</t>
  </si>
  <si>
    <t>899-3515</t>
  </si>
  <si>
    <t>鹿児島県南さつま市金峰町中津野1207-1</t>
  </si>
  <si>
    <t>ケアプランセンターひまわり</t>
  </si>
  <si>
    <t>899-5116</t>
  </si>
  <si>
    <t xml:space="preserve">鹿児島県霧島市隼人町内2228-8
</t>
  </si>
  <si>
    <t>鹿児島県鹿児島市吉野町10004番地1</t>
    <rPh sb="0" eb="4">
      <t>カゴシマケン</t>
    </rPh>
    <phoneticPr fontId="18"/>
  </si>
  <si>
    <t>鹿児島県鹿児島市吉野二丁目17番15号</t>
    <rPh sb="0" eb="4">
      <t>カゴシマケン</t>
    </rPh>
    <phoneticPr fontId="18"/>
  </si>
  <si>
    <t>鹿児島県鹿児島市坂元町1087-1</t>
    <rPh sb="0" eb="4">
      <t>カゴシマケン</t>
    </rPh>
    <phoneticPr fontId="18"/>
  </si>
  <si>
    <t>鹿児島県鹿児島市伊敷3丁目14番8号</t>
    <rPh sb="0" eb="4">
      <t>カゴシマケン</t>
    </rPh>
    <phoneticPr fontId="18"/>
  </si>
  <si>
    <t>鹿児島県鹿児島市南郡元町6番16号4F</t>
    <rPh sb="0" eb="4">
      <t>カゴシマケン</t>
    </rPh>
    <phoneticPr fontId="18"/>
  </si>
  <si>
    <t>鹿児島県鹿児島市谷山中央1丁目5024番地1</t>
    <rPh sb="0" eb="4">
      <t>カゴシマケン</t>
    </rPh>
    <phoneticPr fontId="18"/>
  </si>
  <si>
    <t>鹿児島県鹿児島市犬迫町2253番地</t>
    <rPh sb="0" eb="4">
      <t>カゴシマケン</t>
    </rPh>
    <phoneticPr fontId="18"/>
  </si>
  <si>
    <t>鹿児島県鹿児島市下福元町1926-6</t>
    <rPh sb="0" eb="4">
      <t>カゴシマケン</t>
    </rPh>
    <phoneticPr fontId="18"/>
  </si>
  <si>
    <t>鹿児島県鹿児島市本名町472番地</t>
    <rPh sb="0" eb="4">
      <t>カゴシマケン</t>
    </rPh>
    <phoneticPr fontId="18"/>
  </si>
  <si>
    <t>鹿児島県鹿児島市西田3-9-1　NSビル2F</t>
    <rPh sb="0" eb="4">
      <t>カゴシマケン</t>
    </rPh>
    <phoneticPr fontId="18"/>
  </si>
  <si>
    <t>鹿児島県日置市吹上町湯之浦2378番地</t>
    <rPh sb="0" eb="4">
      <t>カゴシマケン</t>
    </rPh>
    <phoneticPr fontId="18"/>
  </si>
  <si>
    <t>鹿児島県薩摩川内市西方町3111</t>
    <rPh sb="0" eb="4">
      <t>カゴシマケン</t>
    </rPh>
    <phoneticPr fontId="18"/>
  </si>
  <si>
    <t>鹿児島県鹿児島市紫原7丁目18-28</t>
    <phoneticPr fontId="18"/>
  </si>
  <si>
    <t>鹿児島県鹿児島市武2丁目47番7号</t>
    <phoneticPr fontId="18"/>
  </si>
  <si>
    <t>鹿児島県鹿児島市本名町1233-6</t>
    <phoneticPr fontId="18"/>
  </si>
  <si>
    <t>鹿児島県鹿児島市小野3丁目6番12号</t>
    <phoneticPr fontId="18"/>
  </si>
  <si>
    <t xml:space="preserve">鹿児島県鹿児島市下荒田2丁目39番地１号
</t>
    <rPh sb="0" eb="4">
      <t>カゴシマケン</t>
    </rPh>
    <phoneticPr fontId="18"/>
  </si>
  <si>
    <t>鹿児島県鹿児島市喜入町6988-1</t>
    <rPh sb="0" eb="4">
      <t>カゴシマケン</t>
    </rPh>
    <phoneticPr fontId="18"/>
  </si>
  <si>
    <t>鹿児島県鹿児島市新照院町19番8号</t>
    <phoneticPr fontId="18"/>
  </si>
  <si>
    <t>鹿児島県鹿児島市田上5丁目2-17 カーサ大和203号</t>
    <phoneticPr fontId="18"/>
  </si>
  <si>
    <t>鹿児島県鹿児島市伊敷5丁目4-17</t>
    <phoneticPr fontId="18"/>
  </si>
  <si>
    <t>鹿児島県鹿児島市下荒田2丁目1番16号</t>
    <phoneticPr fontId="18"/>
  </si>
  <si>
    <t>鹿児島県鹿児島市平之町1番27号</t>
    <phoneticPr fontId="18"/>
  </si>
  <si>
    <t>鹿児島県鹿児島市小原町9番1号</t>
    <phoneticPr fontId="18"/>
  </si>
  <si>
    <t xml:space="preserve">鹿児島県鹿児島市長田町32-1
</t>
    <phoneticPr fontId="18"/>
  </si>
  <si>
    <t>鹿児島県鹿児島市加治屋町3-1 カクイックスビル2階</t>
    <phoneticPr fontId="18"/>
  </si>
  <si>
    <t>鹿児島県鹿児島市東郡元町12番3号</t>
    <phoneticPr fontId="18"/>
  </si>
  <si>
    <t>鹿児島県鹿児島市荒田2丁目23-5</t>
    <phoneticPr fontId="18"/>
  </si>
  <si>
    <t>鹿児島県いちき串木野市別府3570番地</t>
    <phoneticPr fontId="18"/>
  </si>
  <si>
    <t>鹿児島県いちき串木野市春日町159番地</t>
    <phoneticPr fontId="18"/>
  </si>
  <si>
    <t>鹿児島県南九州市知覧町郡2072番地2</t>
    <phoneticPr fontId="18"/>
  </si>
  <si>
    <t>鹿児島県指宿市大牟礼4丁目4番8号</t>
    <phoneticPr fontId="18"/>
  </si>
  <si>
    <t>鹿児島県薩摩川内市五代町7165番地2</t>
    <phoneticPr fontId="18"/>
  </si>
  <si>
    <t>鹿児島県霧島市国分広瀬2丁目28-8</t>
    <phoneticPr fontId="18"/>
  </si>
  <si>
    <t>鹿児島県霧島市隼人町神宮1丁目８-２３</t>
    <phoneticPr fontId="32"/>
  </si>
  <si>
    <t>鹿児島県霧島市隼人町姫城1丁目279番地</t>
    <phoneticPr fontId="18"/>
  </si>
  <si>
    <t>鹿児島県霧島市溝辺町麓6丁目４５番地</t>
    <phoneticPr fontId="18"/>
  </si>
  <si>
    <t>鹿児島県鹿屋市西原2丁目34番21号</t>
    <phoneticPr fontId="18"/>
  </si>
  <si>
    <t>鹿児島県鹿屋市笠之原町1-68-1 CREA笠之原505</t>
    <phoneticPr fontId="18"/>
  </si>
  <si>
    <t>鹿児島県肝属郡肝付町新富525</t>
    <phoneticPr fontId="18"/>
  </si>
  <si>
    <t>鹿児島県志布志市志布志町志布志1丁目13番1号</t>
    <phoneticPr fontId="18"/>
  </si>
  <si>
    <t>鹿児島県垂水市錦江町１番地140</t>
    <phoneticPr fontId="18"/>
  </si>
  <si>
    <t>鹿児島県大島郡喜界町大字赤連22番地　喜界町老人福祉センター内</t>
    <phoneticPr fontId="18"/>
  </si>
  <si>
    <t>鹿児島県大島郡与論町麦屋868番地2</t>
    <phoneticPr fontId="18"/>
  </si>
  <si>
    <t>鹿児島県大島郡与論町大字麦屋1305番地5</t>
    <phoneticPr fontId="18"/>
  </si>
  <si>
    <t>鹿児島県鹿児島市鴨池2丁目9番14号 シルキーワン鴨池202</t>
    <phoneticPr fontId="18"/>
  </si>
  <si>
    <t>居宅介護支援事業所　しおさい</t>
  </si>
  <si>
    <t>894-0042</t>
  </si>
  <si>
    <t xml:space="preserve">鹿児島県奄美市名瀬朝仁町2-10
</t>
  </si>
  <si>
    <t>居宅介護支援事業所すぎやす</t>
  </si>
  <si>
    <t>899-4201</t>
  </si>
  <si>
    <t>鹿児島県霧島市霧島田口2143番地</t>
  </si>
  <si>
    <t>久保内科居宅介護支援事業所</t>
  </si>
  <si>
    <t>899-2504</t>
  </si>
  <si>
    <t xml:space="preserve">鹿児島県日置市伊集院町郡1761
</t>
  </si>
  <si>
    <t>ケアプランセンターかけはし</t>
  </si>
  <si>
    <t>893-0016</t>
  </si>
  <si>
    <t>鹿児島県鹿屋市白崎町4-1イオンかのやショッピングセンター３階</t>
  </si>
  <si>
    <t>ケアプラン　あいりす</t>
  </si>
  <si>
    <t>890-0031</t>
  </si>
  <si>
    <t>鹿児島県鹿児島市武岡一丁目121番5号</t>
  </si>
  <si>
    <t>寿光苑指定居宅介護支援事業所</t>
  </si>
  <si>
    <t>897-0221</t>
  </si>
  <si>
    <t>鹿児島県南九州市川辺町田部田4848-4</t>
    <phoneticPr fontId="18"/>
  </si>
  <si>
    <t>在宅ケア相談センターさんあい</t>
  </si>
  <si>
    <t>890-0065</t>
  </si>
  <si>
    <t>鹿児島県鹿児島市郡元３丁目５番１７号</t>
  </si>
  <si>
    <t>ケアセンターリエゾン日置　居宅介護支援事業所</t>
  </si>
  <si>
    <t>899-2201</t>
  </si>
  <si>
    <t>鹿児島県日置市東市来町湯田2986番地</t>
  </si>
  <si>
    <t>うえの内科居宅介護支援事業所</t>
  </si>
  <si>
    <t>892-0816</t>
  </si>
  <si>
    <t>鹿児島県鹿児島市山下町８番３号メディカルミュゼビル山下町２階</t>
  </si>
  <si>
    <t>ひおき居宅介護支援事業所</t>
  </si>
  <si>
    <t>899-2503</t>
  </si>
  <si>
    <t>鹿児島県日置市伊集院町妙円寺1丁目1-6</t>
  </si>
  <si>
    <t>居宅介護支援事業所　フローラ</t>
  </si>
  <si>
    <t>893-0002</t>
  </si>
  <si>
    <t>鹿児島県鹿屋市本町3番３号</t>
  </si>
  <si>
    <t>指定居宅介護支援センター草牟田出会い坂</t>
  </si>
  <si>
    <t>鹿児島県鹿児島市草牟田2丁目19番21号</t>
  </si>
  <si>
    <t>介護相談センターたにやま</t>
  </si>
  <si>
    <t>891-0113</t>
  </si>
  <si>
    <t>鹿児島市東谷山2丁目1番10号1階</t>
  </si>
  <si>
    <t>指定居宅介護支援事業所ウェルネスじあい</t>
  </si>
  <si>
    <t>892-0824</t>
  </si>
  <si>
    <t>鹿児島市堀江町17番1号</t>
  </si>
  <si>
    <t>輝北在宅介護総合ｾﾝﾀｰ</t>
  </si>
  <si>
    <t>899-8511</t>
  </si>
  <si>
    <t>鹿屋市輝北町市成2121-3</t>
  </si>
  <si>
    <t>志布志中央ｸﾘﾆｯｸ居宅介護支援事業所</t>
  </si>
  <si>
    <t>鹿児島県志布志市志布志町志布志1290-1</t>
  </si>
  <si>
    <t>介護相談センターたにやま南</t>
    <phoneticPr fontId="32"/>
  </si>
  <si>
    <t>891-0133</t>
    <phoneticPr fontId="32"/>
  </si>
  <si>
    <t>鹿児島市平川町1382番地</t>
    <phoneticPr fontId="32"/>
  </si>
  <si>
    <t>令和７年12月22日現在</t>
    <rPh sb="0" eb="2">
      <t>レイワ</t>
    </rPh>
    <rPh sb="3" eb="4">
      <t>ネン</t>
    </rPh>
    <rPh sb="6" eb="7">
      <t>ガツ</t>
    </rPh>
    <rPh sb="9" eb="10">
      <t>ニチ</t>
    </rPh>
    <rPh sb="10" eb="12">
      <t>ゲンザイ</t>
    </rPh>
    <phoneticPr fontId="18"/>
  </si>
  <si>
    <t>まつしたケアサービス</t>
  </si>
  <si>
    <t>居宅介護支援事業所　優音</t>
  </si>
  <si>
    <t>鹿児島県鹿児島市宇宿9丁目6-5</t>
  </si>
  <si>
    <t>ツクイ鹿児島吉野（居宅）</t>
  </si>
  <si>
    <t>鹿児島県鹿児島市吉野1丁目23番8号</t>
  </si>
  <si>
    <t>居宅介護支援事業所おじゃったもんせ</t>
  </si>
  <si>
    <t>鹿児島県鹿児島市小川町11番8号メゾン・ド・ボヌール1階</t>
  </si>
  <si>
    <t>合同会社ソーシャルワークスCC　ケアプランセンター坂之上中央</t>
  </si>
  <si>
    <t>鹿児島県鹿児島市坂之上4丁目１８番２９号　坂之上中央ビル２０１号</t>
  </si>
  <si>
    <t>介護相談センター　かごサポ</t>
  </si>
  <si>
    <t>鹿児島県鹿児島市光山2丁目3-56</t>
  </si>
  <si>
    <t>ケアプラン相談センターぷらむ</t>
  </si>
  <si>
    <t>鹿児島県日置市伊集院町郡1500番地4　T-line103号</t>
  </si>
  <si>
    <t>居宅介護支援事業所ツナグ</t>
  </si>
  <si>
    <t>895-1803</t>
  </si>
  <si>
    <t>鹿児島県薩摩郡さつま町宮之城屋地2818</t>
    <phoneticPr fontId="18"/>
  </si>
  <si>
    <t>やすらぎの里居宅介護支援事業所</t>
  </si>
  <si>
    <t>899-5543</t>
  </si>
  <si>
    <t>鹿児島県姶良市下名2992番地</t>
  </si>
  <si>
    <t>指定居宅支援事業所　くまげ事業所</t>
  </si>
  <si>
    <t>891-3604</t>
  </si>
  <si>
    <t>鹿児島県熊毛郡中種子町野間5281</t>
  </si>
  <si>
    <t>社会福祉法人中種子町社会福祉協議会居宅介護支援事業所</t>
  </si>
  <si>
    <t>熊毛郡中種子町野間6584-2</t>
    <phoneticPr fontId="18"/>
  </si>
  <si>
    <t>生協在宅サービスセンターとくのしま</t>
  </si>
  <si>
    <t>891-7612</t>
  </si>
  <si>
    <t>鹿児島県大島郡天城町平土野7-1</t>
  </si>
  <si>
    <t>加計呂麻園指定居宅介護支援事業所</t>
  </si>
  <si>
    <t>894-2236</t>
  </si>
  <si>
    <t>鹿児島県大島郡瀬戸内町伊子茂187番地１</t>
  </si>
  <si>
    <t>さくら園指定居宅介護支援事業所</t>
  </si>
  <si>
    <t>891-9214</t>
  </si>
  <si>
    <t>鹿児島県大島郡知名町知名1952-1</t>
  </si>
  <si>
    <t>鹿児島市西田一丁目６－２３アビタシオン松下２階</t>
    <phoneticPr fontId="18"/>
  </si>
  <si>
    <t>徳之島町</t>
    <phoneticPr fontId="18"/>
  </si>
  <si>
    <t>知名町</t>
    <phoneticPr fontId="18"/>
  </si>
  <si>
    <t>瀬戸内町</t>
    <rPh sb="0" eb="4">
      <t>セトウチチョウ</t>
    </rPh>
    <phoneticPr fontId="18"/>
  </si>
  <si>
    <t>中種子町</t>
    <rPh sb="0" eb="4">
      <t>ナカタネチョウ</t>
    </rPh>
    <phoneticPr fontId="18"/>
  </si>
  <si>
    <t>姶良市</t>
    <rPh sb="0" eb="3">
      <t>アイラシ</t>
    </rPh>
    <phoneticPr fontId="18"/>
  </si>
  <si>
    <t>さつま町</t>
    <rPh sb="3" eb="4">
      <t>チョウ</t>
    </rPh>
    <phoneticPr fontId="18"/>
  </si>
  <si>
    <t>日置市</t>
    <rPh sb="0" eb="3">
      <t>ヒオキシ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</si>
</sst>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HGPｺﾞｼｯｸM"/>
      <family val="3"/>
      <charset val="128"/>
    </font>
    <font>
      <sz val="11"/>
      <name val="HGPｺﾞｼｯｸM"/>
      <family val="3"/>
      <charset val="128"/>
    </font>
    <font>
      <sz val="20"/>
      <name val="HGP創英ﾌﾟﾚｾﾞﾝｽEB"/>
      <family val="1"/>
      <charset val="128"/>
    </font>
    <font>
      <sz val="11"/>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ゴシック"/>
      <family val="3"/>
      <charset val="128"/>
    </font>
    <font>
      <sz val="11"/>
      <name val="ＭＳ ゴシック"/>
      <family val="3"/>
      <charset val="128"/>
    </font>
    <font>
      <sz val="6"/>
      <name val="ＭＳ ゴシック"/>
      <family val="2"/>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indexed="9"/>
      </patternFill>
    </fill>
    <fill>
      <patternFill patternType="solid">
        <fgColor indexed="42"/>
      </patternFill>
    </fill>
    <fill>
      <patternFill patternType="solid">
        <fgColor indexed="52"/>
      </patternFill>
    </fill>
    <fill>
      <patternFill patternType="solid">
        <fgColor indexed="43"/>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8"/>
      </left>
      <right style="thin">
        <color indexed="8"/>
      </right>
      <top/>
      <bottom style="thin">
        <color indexed="8"/>
      </bottom>
      <diagonal/>
    </border>
    <border>
      <left/>
      <right/>
      <top/>
      <bottom style="thin">
        <color rgb="FFFF0000"/>
      </bottom>
      <diagonal/>
    </border>
    <border>
      <left/>
      <right/>
      <top style="thin">
        <color indexed="8"/>
      </top>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0" fontId="29" fillId="36" borderId="0" applyNumberFormat="0" applyBorder="0" applyAlignment="0" applyProtection="0">
      <alignment vertical="center"/>
    </xf>
    <xf numFmtId="0" fontId="23" fillId="0" borderId="0" applyNumberFormat="0" applyFill="0" applyBorder="0" applyAlignment="0" applyProtection="0">
      <alignment vertical="center"/>
    </xf>
    <xf numFmtId="0" fontId="26" fillId="37" borderId="0" applyNumberFormat="0" applyBorder="0" applyAlignment="0" applyProtection="0">
      <alignment vertical="center"/>
    </xf>
    <xf numFmtId="0" fontId="27" fillId="0" borderId="13" applyNumberFormat="0" applyFill="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35" borderId="0" applyNumberFormat="0" applyBorder="0" applyAlignment="0" applyProtection="0">
      <alignment vertical="center"/>
    </xf>
  </cellStyleXfs>
  <cellXfs count="38">
    <xf numFmtId="0" fontId="0" fillId="0" borderId="0" xfId="0">
      <alignment vertical="center"/>
    </xf>
    <xf numFmtId="0" fontId="19" fillId="0" borderId="0" xfId="0" applyFont="1" applyAlignment="1">
      <alignment vertical="center" wrapText="1"/>
    </xf>
    <xf numFmtId="0" fontId="0" fillId="34" borderId="0" xfId="0" applyFill="1" applyAlignment="1">
      <alignment horizontal="left" vertical="center" wrapText="1"/>
    </xf>
    <xf numFmtId="0" fontId="20" fillId="33" borderId="10" xfId="0" applyFont="1" applyFill="1" applyBorder="1" applyAlignment="1">
      <alignment vertical="center" wrapText="1"/>
    </xf>
    <xf numFmtId="0" fontId="20" fillId="0" borderId="12" xfId="0" applyFont="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38" borderId="0" xfId="0" applyFont="1" applyFill="1" applyAlignment="1">
      <alignment vertical="center" wrapText="1"/>
    </xf>
    <xf numFmtId="0" fontId="19" fillId="39" borderId="12" xfId="0" applyFont="1" applyFill="1" applyBorder="1" applyAlignment="1">
      <alignment vertical="center" wrapText="1"/>
    </xf>
    <xf numFmtId="0" fontId="0" fillId="38" borderId="0" xfId="0" applyFill="1">
      <alignment vertical="center"/>
    </xf>
    <xf numFmtId="0" fontId="19" fillId="39" borderId="0" xfId="0" applyFont="1" applyFill="1" applyAlignment="1">
      <alignment vertical="center" wrapText="1"/>
    </xf>
    <xf numFmtId="0" fontId="20" fillId="33" borderId="18" xfId="0" applyFont="1" applyFill="1" applyBorder="1" applyAlignment="1">
      <alignment vertical="center" wrapText="1"/>
    </xf>
    <xf numFmtId="0" fontId="19" fillId="34" borderId="0" xfId="0" applyFont="1" applyFill="1" applyAlignment="1">
      <alignment horizontal="left" vertical="center"/>
    </xf>
    <xf numFmtId="0" fontId="0" fillId="0" borderId="10" xfId="0" applyBorder="1" applyAlignment="1">
      <alignment vertical="center" wrapText="1"/>
    </xf>
    <xf numFmtId="0" fontId="0" fillId="0" borderId="0" xfId="0" applyAlignment="1">
      <alignment vertical="center" wrapText="1"/>
    </xf>
    <xf numFmtId="0" fontId="20" fillId="0" borderId="19" xfId="0" applyFont="1" applyBorder="1" applyAlignment="1">
      <alignment vertical="center" wrapText="1"/>
    </xf>
    <xf numFmtId="0" fontId="31"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lignment vertical="center"/>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0" fillId="0" borderId="10" xfId="0" applyFont="1" applyBorder="1" applyAlignment="1">
      <alignment vertical="center" wrapText="1"/>
    </xf>
    <xf numFmtId="0" fontId="20" fillId="0" borderId="14" xfId="0" applyFont="1" applyBorder="1" applyAlignment="1">
      <alignment vertical="center" wrapText="1"/>
    </xf>
    <xf numFmtId="0" fontId="0" fillId="38" borderId="10" xfId="0" applyFill="1" applyBorder="1">
      <alignment vertical="center"/>
    </xf>
    <xf numFmtId="0" fontId="0" fillId="0" borderId="10" xfId="0" applyBorder="1">
      <alignment vertical="center"/>
    </xf>
    <xf numFmtId="0" fontId="0" fillId="0" borderId="10" xfId="0" applyBorder="1" applyAlignment="1">
      <alignment horizontal="left" vertical="center"/>
    </xf>
    <xf numFmtId="0" fontId="31" fillId="0" borderId="10" xfId="0" applyFont="1" applyBorder="1">
      <alignment vertical="center"/>
    </xf>
    <xf numFmtId="0" fontId="31" fillId="0" borderId="10" xfId="0" applyFont="1" applyBorder="1" applyAlignment="1">
      <alignment horizontal="left" vertical="center"/>
    </xf>
    <xf numFmtId="0" fontId="0" fillId="38" borderId="10" xfId="0" applyFill="1" applyBorder="1" applyAlignment="1">
      <alignment vertical="center" wrapText="1"/>
    </xf>
    <xf numFmtId="0" fontId="0" fillId="38" borderId="10" xfId="0" applyFill="1" applyBorder="1" applyAlignment="1">
      <alignment horizontal="left" vertical="center"/>
    </xf>
    <xf numFmtId="0" fontId="0" fillId="38" borderId="10" xfId="0" applyFill="1" applyBorder="1" applyAlignment="1">
      <alignment horizontal="left" vertical="center" wrapText="1"/>
    </xf>
    <xf numFmtId="0" fontId="21" fillId="0" borderId="0" xfId="0" applyFont="1" applyAlignment="1">
      <alignment horizontal="center" vertical="center"/>
    </xf>
    <xf numFmtId="0" fontId="31" fillId="0" borderId="11" xfId="0" applyFont="1" applyBorder="1" applyAlignment="1">
      <alignment horizontal="right" vertical="center"/>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 name="㼿" xfId="49" xr:uid="{00000000-0005-0000-0000-00002B000000}"/>
    <cellStyle name="㼿?" xfId="48" xr:uid="{00000000-0005-0000-0000-00002C000000}"/>
    <cellStyle name="㼿㼿" xfId="44" xr:uid="{00000000-0005-0000-0000-00002D000000}"/>
    <cellStyle name="㼿㼿?" xfId="47" xr:uid="{00000000-0005-0000-0000-00002E000000}"/>
    <cellStyle name="㼿㼿㼿" xfId="46" xr:uid="{00000000-0005-0000-0000-00002F000000}"/>
    <cellStyle name="㼿㼿㼿?" xfId="45" xr:uid="{00000000-0005-0000-0000-000030000000}"/>
    <cellStyle name="㼿㼿㼿㼿㼿㼿?" xfId="43" xr:uid="{00000000-0005-0000-0000-00003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61"/>
  <sheetViews>
    <sheetView tabSelected="1" view="pageBreakPreview" zoomScale="80" zoomScaleNormal="80" zoomScaleSheetLayoutView="80" workbookViewId="0">
      <selection activeCell="C244" sqref="C244"/>
    </sheetView>
  </sheetViews>
  <sheetFormatPr defaultColWidth="9" defaultRowHeight="13.5" x14ac:dyDescent="0.15"/>
  <cols>
    <col min="1" max="1" width="6.375" style="5" customWidth="1"/>
    <col min="2" max="2" width="15.75" style="5" customWidth="1"/>
    <col min="3" max="3" width="59.125" style="5" customWidth="1"/>
    <col min="4" max="4" width="10.75" style="5" customWidth="1"/>
    <col min="5" max="5" width="60.125" style="5" customWidth="1"/>
    <col min="6" max="16384" width="9" style="1"/>
  </cols>
  <sheetData>
    <row r="1" spans="1:17" ht="29.25" customHeight="1" x14ac:dyDescent="0.15">
      <c r="B1" s="36" t="s">
        <v>195</v>
      </c>
      <c r="C1" s="36"/>
      <c r="D1" s="36"/>
      <c r="E1" s="36"/>
    </row>
    <row r="2" spans="1:17" x14ac:dyDescent="0.15">
      <c r="A2" s="6"/>
      <c r="B2" s="37" t="s">
        <v>663</v>
      </c>
      <c r="C2" s="37"/>
      <c r="D2" s="37"/>
      <c r="E2" s="37"/>
    </row>
    <row r="3" spans="1:17" ht="27" customHeight="1" x14ac:dyDescent="0.15">
      <c r="A3" s="15" t="s">
        <v>0</v>
      </c>
      <c r="B3" s="3" t="s">
        <v>508</v>
      </c>
      <c r="C3" s="3" t="s">
        <v>1</v>
      </c>
      <c r="D3" s="3" t="s">
        <v>2</v>
      </c>
      <c r="E3" s="3" t="s">
        <v>3</v>
      </c>
    </row>
    <row r="4" spans="1:17" customFormat="1" ht="27" customHeight="1" x14ac:dyDescent="0.15">
      <c r="A4" s="19">
        <v>1</v>
      </c>
      <c r="B4" s="29" t="s">
        <v>461</v>
      </c>
      <c r="C4" s="29" t="s">
        <v>196</v>
      </c>
      <c r="D4" s="29" t="s">
        <v>108</v>
      </c>
      <c r="E4" s="30" t="s">
        <v>580</v>
      </c>
      <c r="F4" s="16"/>
      <c r="G4" s="2"/>
      <c r="H4" s="2"/>
      <c r="I4" s="2"/>
      <c r="J4" s="2"/>
      <c r="K4" s="2"/>
      <c r="L4" s="2"/>
      <c r="M4" s="2"/>
      <c r="N4" s="2"/>
      <c r="O4" s="2"/>
      <c r="P4" s="2"/>
      <c r="Q4" s="2"/>
    </row>
    <row r="5" spans="1:17" customFormat="1" ht="27" customHeight="1" x14ac:dyDescent="0.15">
      <c r="A5" s="19">
        <v>2</v>
      </c>
      <c r="B5" s="29" t="s">
        <v>461</v>
      </c>
      <c r="C5" s="29" t="s">
        <v>204</v>
      </c>
      <c r="D5" s="29" t="s">
        <v>18</v>
      </c>
      <c r="E5" s="30" t="s">
        <v>259</v>
      </c>
      <c r="F5" s="16"/>
      <c r="G5" s="2"/>
      <c r="H5" s="2"/>
      <c r="I5" s="2"/>
      <c r="J5" s="2"/>
      <c r="K5" s="2"/>
      <c r="L5" s="2"/>
      <c r="M5" s="2"/>
      <c r="N5" s="2"/>
      <c r="O5" s="2"/>
      <c r="P5" s="2"/>
      <c r="Q5" s="2"/>
    </row>
    <row r="6" spans="1:17" customFormat="1" ht="27" customHeight="1" x14ac:dyDescent="0.15">
      <c r="A6" s="19">
        <v>3</v>
      </c>
      <c r="B6" s="29" t="s">
        <v>461</v>
      </c>
      <c r="C6" s="29" t="s">
        <v>205</v>
      </c>
      <c r="D6" s="29" t="s">
        <v>112</v>
      </c>
      <c r="E6" s="30" t="s">
        <v>260</v>
      </c>
      <c r="F6" s="16"/>
      <c r="G6" s="2"/>
      <c r="H6" s="2"/>
      <c r="I6" s="2"/>
      <c r="J6" s="2"/>
      <c r="K6" s="2"/>
      <c r="L6" s="2"/>
      <c r="M6" s="2"/>
      <c r="N6" s="2"/>
      <c r="O6" s="2"/>
      <c r="P6" s="2"/>
      <c r="Q6" s="2"/>
    </row>
    <row r="7" spans="1:17" ht="27" customHeight="1" x14ac:dyDescent="0.15">
      <c r="A7" s="19">
        <v>4</v>
      </c>
      <c r="B7" s="29" t="s">
        <v>473</v>
      </c>
      <c r="C7" s="29" t="s">
        <v>206</v>
      </c>
      <c r="D7" s="29" t="s">
        <v>237</v>
      </c>
      <c r="E7" s="30" t="s">
        <v>261</v>
      </c>
    </row>
    <row r="8" spans="1:17" ht="27" customHeight="1" x14ac:dyDescent="0.15">
      <c r="A8" s="19">
        <v>5</v>
      </c>
      <c r="B8" s="29" t="s">
        <v>473</v>
      </c>
      <c r="C8" s="29" t="s">
        <v>7</v>
      </c>
      <c r="D8" s="29" t="s">
        <v>24</v>
      </c>
      <c r="E8" s="30" t="s">
        <v>168</v>
      </c>
    </row>
    <row r="9" spans="1:17" ht="27" customHeight="1" x14ac:dyDescent="0.15">
      <c r="A9" s="19">
        <v>6</v>
      </c>
      <c r="B9" s="29" t="s">
        <v>473</v>
      </c>
      <c r="C9" s="29" t="s">
        <v>211</v>
      </c>
      <c r="D9" s="29" t="s">
        <v>239</v>
      </c>
      <c r="E9" s="30" t="s">
        <v>613</v>
      </c>
    </row>
    <row r="10" spans="1:17" ht="27" customHeight="1" x14ac:dyDescent="0.15">
      <c r="A10" s="19">
        <v>7</v>
      </c>
      <c r="B10" s="29" t="s">
        <v>473</v>
      </c>
      <c r="C10" s="29" t="s">
        <v>217</v>
      </c>
      <c r="D10" s="29" t="s">
        <v>156</v>
      </c>
      <c r="E10" s="30" t="s">
        <v>279</v>
      </c>
    </row>
    <row r="11" spans="1:17" ht="27" customHeight="1" x14ac:dyDescent="0.15">
      <c r="A11" s="19">
        <v>8</v>
      </c>
      <c r="B11" s="29" t="s">
        <v>473</v>
      </c>
      <c r="C11" s="29" t="s">
        <v>12</v>
      </c>
      <c r="D11" s="29" t="s">
        <v>27</v>
      </c>
      <c r="E11" s="30" t="s">
        <v>286</v>
      </c>
    </row>
    <row r="12" spans="1:17" ht="27" customHeight="1" x14ac:dyDescent="0.15">
      <c r="A12" s="19">
        <v>9</v>
      </c>
      <c r="B12" s="29" t="s">
        <v>461</v>
      </c>
      <c r="C12" s="29" t="s">
        <v>5</v>
      </c>
      <c r="D12" s="29" t="s">
        <v>83</v>
      </c>
      <c r="E12" s="30" t="s">
        <v>289</v>
      </c>
      <c r="H12" s="17"/>
    </row>
    <row r="13" spans="1:17" ht="27" customHeight="1" x14ac:dyDescent="0.15">
      <c r="A13" s="19">
        <v>10</v>
      </c>
      <c r="B13" s="29" t="s">
        <v>473</v>
      </c>
      <c r="C13" s="29" t="s">
        <v>66</v>
      </c>
      <c r="D13" s="29" t="s">
        <v>82</v>
      </c>
      <c r="E13" s="30" t="s">
        <v>291</v>
      </c>
    </row>
    <row r="14" spans="1:17" ht="27" customHeight="1" x14ac:dyDescent="0.15">
      <c r="A14" s="19">
        <v>11</v>
      </c>
      <c r="B14" s="29" t="s">
        <v>473</v>
      </c>
      <c r="C14" s="29" t="s">
        <v>4</v>
      </c>
      <c r="D14" s="29" t="s">
        <v>79</v>
      </c>
      <c r="E14" s="30" t="s">
        <v>298</v>
      </c>
    </row>
    <row r="15" spans="1:17" ht="27" customHeight="1" x14ac:dyDescent="0.15">
      <c r="A15" s="19">
        <v>12</v>
      </c>
      <c r="B15" s="29" t="s">
        <v>465</v>
      </c>
      <c r="C15" s="29" t="s">
        <v>9</v>
      </c>
      <c r="D15" s="29" t="s">
        <v>25</v>
      </c>
      <c r="E15" s="30" t="s">
        <v>167</v>
      </c>
    </row>
    <row r="16" spans="1:17" ht="27" customHeight="1" x14ac:dyDescent="0.15">
      <c r="A16" s="19">
        <v>13</v>
      </c>
      <c r="B16" s="29" t="s">
        <v>465</v>
      </c>
      <c r="C16" s="29" t="s">
        <v>142</v>
      </c>
      <c r="D16" s="29" t="s">
        <v>25</v>
      </c>
      <c r="E16" s="30" t="s">
        <v>568</v>
      </c>
    </row>
    <row r="17" spans="1:8" ht="27" customHeight="1" x14ac:dyDescent="0.15">
      <c r="A17" s="19">
        <v>14</v>
      </c>
      <c r="B17" s="29" t="s">
        <v>465</v>
      </c>
      <c r="C17" s="29" t="s">
        <v>15</v>
      </c>
      <c r="D17" s="29" t="s">
        <v>29</v>
      </c>
      <c r="E17" s="30" t="s">
        <v>569</v>
      </c>
    </row>
    <row r="18" spans="1:8" ht="27" customHeight="1" x14ac:dyDescent="0.15">
      <c r="A18" s="19">
        <v>15</v>
      </c>
      <c r="B18" s="29" t="s">
        <v>464</v>
      </c>
      <c r="C18" s="29" t="s">
        <v>98</v>
      </c>
      <c r="D18" s="29" t="s">
        <v>104</v>
      </c>
      <c r="E18" s="30" t="s">
        <v>166</v>
      </c>
    </row>
    <row r="19" spans="1:8" ht="27" customHeight="1" x14ac:dyDescent="0.15">
      <c r="A19" s="19">
        <v>16</v>
      </c>
      <c r="B19" s="29" t="s">
        <v>464</v>
      </c>
      <c r="C19" s="29" t="s">
        <v>199</v>
      </c>
      <c r="D19" s="29" t="s">
        <v>30</v>
      </c>
      <c r="E19" s="30" t="s">
        <v>251</v>
      </c>
    </row>
    <row r="20" spans="1:8" ht="27" customHeight="1" x14ac:dyDescent="0.15">
      <c r="A20" s="19">
        <v>17</v>
      </c>
      <c r="B20" s="29" t="s">
        <v>464</v>
      </c>
      <c r="C20" s="29" t="s">
        <v>111</v>
      </c>
      <c r="D20" s="29" t="s">
        <v>236</v>
      </c>
      <c r="E20" s="30" t="s">
        <v>253</v>
      </c>
    </row>
    <row r="21" spans="1:8" ht="27" customHeight="1" x14ac:dyDescent="0.15">
      <c r="A21" s="19">
        <v>18</v>
      </c>
      <c r="B21" s="29" t="s">
        <v>464</v>
      </c>
      <c r="C21" s="29" t="s">
        <v>209</v>
      </c>
      <c r="D21" s="29" t="s">
        <v>236</v>
      </c>
      <c r="E21" s="30" t="s">
        <v>265</v>
      </c>
    </row>
    <row r="22" spans="1:8" ht="27" customHeight="1" x14ac:dyDescent="0.15">
      <c r="A22" s="19">
        <v>19</v>
      </c>
      <c r="B22" s="29" t="s">
        <v>464</v>
      </c>
      <c r="C22" s="29" t="s">
        <v>109</v>
      </c>
      <c r="D22" s="29" t="s">
        <v>26</v>
      </c>
      <c r="E22" s="30" t="s">
        <v>170</v>
      </c>
      <c r="H22" s="17"/>
    </row>
    <row r="23" spans="1:8" ht="27" customHeight="1" x14ac:dyDescent="0.15">
      <c r="A23" s="19">
        <v>20</v>
      </c>
      <c r="B23" s="29" t="s">
        <v>464</v>
      </c>
      <c r="C23" s="29" t="s">
        <v>141</v>
      </c>
      <c r="D23" s="29" t="s">
        <v>154</v>
      </c>
      <c r="E23" s="30" t="s">
        <v>274</v>
      </c>
    </row>
    <row r="24" spans="1:8" ht="27" customHeight="1" x14ac:dyDescent="0.15">
      <c r="A24" s="19">
        <v>21</v>
      </c>
      <c r="B24" s="29" t="s">
        <v>464</v>
      </c>
      <c r="C24" s="29" t="s">
        <v>11</v>
      </c>
      <c r="D24" s="29" t="s">
        <v>103</v>
      </c>
      <c r="E24" s="30" t="s">
        <v>267</v>
      </c>
    </row>
    <row r="25" spans="1:8" ht="27" customHeight="1" x14ac:dyDescent="0.15">
      <c r="A25" s="19">
        <v>22</v>
      </c>
      <c r="B25" s="29" t="s">
        <v>464</v>
      </c>
      <c r="C25" s="29" t="s">
        <v>14</v>
      </c>
      <c r="D25" s="29" t="s">
        <v>81</v>
      </c>
      <c r="E25" s="30" t="s">
        <v>581</v>
      </c>
    </row>
    <row r="26" spans="1:8" ht="27" customHeight="1" x14ac:dyDescent="0.15">
      <c r="A26" s="19">
        <v>23</v>
      </c>
      <c r="B26" s="29" t="s">
        <v>464</v>
      </c>
      <c r="C26" s="29" t="s">
        <v>212</v>
      </c>
      <c r="D26" s="29" t="s">
        <v>112</v>
      </c>
      <c r="E26" s="30" t="s">
        <v>269</v>
      </c>
    </row>
    <row r="27" spans="1:8" ht="27" customHeight="1" x14ac:dyDescent="0.15">
      <c r="A27" s="19">
        <v>24</v>
      </c>
      <c r="B27" s="29" t="s">
        <v>464</v>
      </c>
      <c r="C27" s="29" t="s">
        <v>118</v>
      </c>
      <c r="D27" s="29" t="s">
        <v>119</v>
      </c>
      <c r="E27" s="30" t="s">
        <v>272</v>
      </c>
    </row>
    <row r="28" spans="1:8" ht="27" customHeight="1" x14ac:dyDescent="0.15">
      <c r="A28" s="19">
        <v>25</v>
      </c>
      <c r="B28" s="29" t="s">
        <v>464</v>
      </c>
      <c r="C28" s="29" t="s">
        <v>215</v>
      </c>
      <c r="D28" s="29" t="s">
        <v>23</v>
      </c>
      <c r="E28" s="30" t="s">
        <v>570</v>
      </c>
    </row>
    <row r="29" spans="1:8" ht="27" customHeight="1" x14ac:dyDescent="0.15">
      <c r="A29" s="19">
        <v>26</v>
      </c>
      <c r="B29" s="29" t="s">
        <v>464</v>
      </c>
      <c r="C29" s="29" t="s">
        <v>110</v>
      </c>
      <c r="D29" s="29" t="s">
        <v>19</v>
      </c>
      <c r="E29" s="30" t="s">
        <v>582</v>
      </c>
    </row>
    <row r="30" spans="1:8" ht="27" customHeight="1" x14ac:dyDescent="0.15">
      <c r="A30" s="19">
        <v>27</v>
      </c>
      <c r="B30" s="29" t="s">
        <v>464</v>
      </c>
      <c r="C30" s="29" t="s">
        <v>13</v>
      </c>
      <c r="D30" s="29" t="s">
        <v>30</v>
      </c>
      <c r="E30" s="30" t="s">
        <v>276</v>
      </c>
    </row>
    <row r="31" spans="1:8" ht="27" customHeight="1" x14ac:dyDescent="0.15">
      <c r="A31" s="19">
        <v>28</v>
      </c>
      <c r="B31" s="29" t="s">
        <v>464</v>
      </c>
      <c r="C31" s="29" t="s">
        <v>6</v>
      </c>
      <c r="D31" s="29" t="s">
        <v>155</v>
      </c>
      <c r="E31" s="30" t="s">
        <v>583</v>
      </c>
    </row>
    <row r="32" spans="1:8" ht="27" customHeight="1" x14ac:dyDescent="0.15">
      <c r="A32" s="19">
        <v>29</v>
      </c>
      <c r="B32" s="29" t="s">
        <v>464</v>
      </c>
      <c r="C32" s="29" t="s">
        <v>218</v>
      </c>
      <c r="D32" s="29" t="s">
        <v>25</v>
      </c>
      <c r="E32" s="30" t="s">
        <v>280</v>
      </c>
    </row>
    <row r="33" spans="1:5" ht="27" customHeight="1" x14ac:dyDescent="0.15">
      <c r="A33" s="19">
        <v>30</v>
      </c>
      <c r="B33" s="29" t="s">
        <v>464</v>
      </c>
      <c r="C33" s="29" t="s">
        <v>219</v>
      </c>
      <c r="D33" s="29" t="s">
        <v>20</v>
      </c>
      <c r="E33" s="30" t="s">
        <v>282</v>
      </c>
    </row>
    <row r="34" spans="1:5" ht="27" customHeight="1" x14ac:dyDescent="0.15">
      <c r="A34" s="19">
        <v>31</v>
      </c>
      <c r="B34" s="29" t="s">
        <v>464</v>
      </c>
      <c r="C34" s="29" t="s">
        <v>220</v>
      </c>
      <c r="D34" s="29" t="s">
        <v>242</v>
      </c>
      <c r="E34" s="30" t="s">
        <v>283</v>
      </c>
    </row>
    <row r="35" spans="1:5" ht="27" customHeight="1" x14ac:dyDescent="0.15">
      <c r="A35" s="19">
        <v>32</v>
      </c>
      <c r="B35" s="29" t="s">
        <v>464</v>
      </c>
      <c r="C35" s="29" t="s">
        <v>97</v>
      </c>
      <c r="D35" s="29" t="s">
        <v>27</v>
      </c>
      <c r="E35" s="30" t="s">
        <v>584</v>
      </c>
    </row>
    <row r="36" spans="1:5" ht="27" customHeight="1" x14ac:dyDescent="0.15">
      <c r="A36" s="19">
        <v>33</v>
      </c>
      <c r="B36" s="29" t="s">
        <v>464</v>
      </c>
      <c r="C36" s="29" t="s">
        <v>221</v>
      </c>
      <c r="D36" s="29" t="s">
        <v>243</v>
      </c>
      <c r="E36" s="30" t="s">
        <v>285</v>
      </c>
    </row>
    <row r="37" spans="1:5" ht="27" customHeight="1" x14ac:dyDescent="0.15">
      <c r="A37" s="19">
        <v>34</v>
      </c>
      <c r="B37" s="29" t="s">
        <v>464</v>
      </c>
      <c r="C37" s="29" t="s">
        <v>17</v>
      </c>
      <c r="D37" s="29" t="s">
        <v>25</v>
      </c>
      <c r="E37" s="30" t="s">
        <v>165</v>
      </c>
    </row>
    <row r="38" spans="1:5" ht="27" customHeight="1" x14ac:dyDescent="0.15">
      <c r="A38" s="19">
        <v>35</v>
      </c>
      <c r="B38" s="29" t="s">
        <v>464</v>
      </c>
      <c r="C38" s="29" t="s">
        <v>115</v>
      </c>
      <c r="D38" s="29" t="s">
        <v>23</v>
      </c>
      <c r="E38" s="30" t="s">
        <v>116</v>
      </c>
    </row>
    <row r="39" spans="1:5" ht="27" customHeight="1" x14ac:dyDescent="0.15">
      <c r="A39" s="19">
        <v>36</v>
      </c>
      <c r="B39" s="29" t="s">
        <v>464</v>
      </c>
      <c r="C39" s="29" t="s">
        <v>143</v>
      </c>
      <c r="D39" s="29" t="s">
        <v>21</v>
      </c>
      <c r="E39" s="30" t="s">
        <v>290</v>
      </c>
    </row>
    <row r="40" spans="1:5" ht="27" customHeight="1" x14ac:dyDescent="0.15">
      <c r="A40" s="19">
        <v>37</v>
      </c>
      <c r="B40" s="29" t="s">
        <v>464</v>
      </c>
      <c r="C40" s="29" t="s">
        <v>10</v>
      </c>
      <c r="D40" s="29" t="s">
        <v>26</v>
      </c>
      <c r="E40" s="30" t="s">
        <v>585</v>
      </c>
    </row>
    <row r="41" spans="1:5" ht="27" customHeight="1" x14ac:dyDescent="0.15">
      <c r="A41" s="19">
        <v>38</v>
      </c>
      <c r="B41" s="29" t="s">
        <v>464</v>
      </c>
      <c r="C41" s="29" t="s">
        <v>8</v>
      </c>
      <c r="D41" s="29" t="s">
        <v>78</v>
      </c>
      <c r="E41" s="30" t="s">
        <v>117</v>
      </c>
    </row>
    <row r="42" spans="1:5" ht="27" customHeight="1" x14ac:dyDescent="0.15">
      <c r="A42" s="19">
        <v>39</v>
      </c>
      <c r="B42" s="29" t="s">
        <v>464</v>
      </c>
      <c r="C42" s="29" t="s">
        <v>113</v>
      </c>
      <c r="D42" s="29" t="s">
        <v>114</v>
      </c>
      <c r="E42" s="30" t="s">
        <v>292</v>
      </c>
    </row>
    <row r="43" spans="1:5" ht="27" customHeight="1" x14ac:dyDescent="0.15">
      <c r="A43" s="19">
        <v>40</v>
      </c>
      <c r="B43" s="29" t="s">
        <v>493</v>
      </c>
      <c r="C43" s="29" t="s">
        <v>224</v>
      </c>
      <c r="D43" s="29" t="s">
        <v>244</v>
      </c>
      <c r="E43" s="30" t="s">
        <v>294</v>
      </c>
    </row>
    <row r="44" spans="1:5" ht="27" customHeight="1" x14ac:dyDescent="0.15">
      <c r="A44" s="19">
        <v>41</v>
      </c>
      <c r="B44" s="29" t="s">
        <v>464</v>
      </c>
      <c r="C44" s="29" t="s">
        <v>229</v>
      </c>
      <c r="D44" s="29" t="s">
        <v>22</v>
      </c>
      <c r="E44" s="30" t="s">
        <v>300</v>
      </c>
    </row>
    <row r="45" spans="1:5" ht="27" customHeight="1" x14ac:dyDescent="0.15">
      <c r="A45" s="19">
        <v>42</v>
      </c>
      <c r="B45" s="29" t="s">
        <v>464</v>
      </c>
      <c r="C45" s="29" t="s">
        <v>231</v>
      </c>
      <c r="D45" s="29" t="s">
        <v>28</v>
      </c>
      <c r="E45" s="30" t="s">
        <v>571</v>
      </c>
    </row>
    <row r="46" spans="1:5" ht="27" customHeight="1" x14ac:dyDescent="0.15">
      <c r="A46" s="19">
        <v>43</v>
      </c>
      <c r="B46" s="29" t="s">
        <v>464</v>
      </c>
      <c r="C46" s="29" t="s">
        <v>16</v>
      </c>
      <c r="D46" s="29" t="s">
        <v>20</v>
      </c>
      <c r="E46" s="30" t="s">
        <v>169</v>
      </c>
    </row>
    <row r="47" spans="1:5" ht="27" customHeight="1" x14ac:dyDescent="0.15">
      <c r="A47" s="19">
        <v>44</v>
      </c>
      <c r="B47" s="29" t="s">
        <v>464</v>
      </c>
      <c r="C47" s="29" t="s">
        <v>65</v>
      </c>
      <c r="D47" s="29" t="s">
        <v>80</v>
      </c>
      <c r="E47" s="30" t="s">
        <v>586</v>
      </c>
    </row>
    <row r="48" spans="1:5" ht="27" customHeight="1" x14ac:dyDescent="0.15">
      <c r="A48" s="19">
        <v>45</v>
      </c>
      <c r="B48" s="29" t="s">
        <v>464</v>
      </c>
      <c r="C48" s="29" t="s">
        <v>232</v>
      </c>
      <c r="D48" s="29" t="s">
        <v>249</v>
      </c>
      <c r="E48" s="30" t="s">
        <v>587</v>
      </c>
    </row>
    <row r="49" spans="1:7" ht="27" customHeight="1" x14ac:dyDescent="0.15">
      <c r="A49" s="19">
        <v>46</v>
      </c>
      <c r="B49" s="29" t="s">
        <v>464</v>
      </c>
      <c r="C49" s="29" t="s">
        <v>302</v>
      </c>
      <c r="D49" s="29" t="s">
        <v>303</v>
      </c>
      <c r="E49" s="30" t="s">
        <v>572</v>
      </c>
    </row>
    <row r="50" spans="1:7" ht="27" customHeight="1" x14ac:dyDescent="0.15">
      <c r="A50" s="19">
        <v>47</v>
      </c>
      <c r="B50" s="29" t="s">
        <v>464</v>
      </c>
      <c r="C50" s="29" t="s">
        <v>304</v>
      </c>
      <c r="D50" s="29" t="s">
        <v>28</v>
      </c>
      <c r="E50" s="30" t="s">
        <v>588</v>
      </c>
    </row>
    <row r="51" spans="1:7" ht="27" customHeight="1" x14ac:dyDescent="0.15">
      <c r="A51" s="19">
        <v>48</v>
      </c>
      <c r="B51" s="29" t="s">
        <v>464</v>
      </c>
      <c r="C51" s="29" t="s">
        <v>308</v>
      </c>
      <c r="D51" s="29" t="s">
        <v>309</v>
      </c>
      <c r="E51" s="30" t="s">
        <v>310</v>
      </c>
    </row>
    <row r="52" spans="1:7" ht="27" customHeight="1" x14ac:dyDescent="0.15">
      <c r="A52" s="19">
        <v>49</v>
      </c>
      <c r="B52" s="29" t="s">
        <v>464</v>
      </c>
      <c r="C52" s="29" t="s">
        <v>314</v>
      </c>
      <c r="D52" s="29" t="s">
        <v>27</v>
      </c>
      <c r="E52" s="30" t="s">
        <v>315</v>
      </c>
    </row>
    <row r="53" spans="1:7" ht="27" customHeight="1" x14ac:dyDescent="0.15">
      <c r="A53" s="19">
        <v>50</v>
      </c>
      <c r="B53" s="29" t="s">
        <v>464</v>
      </c>
      <c r="C53" s="29" t="s">
        <v>316</v>
      </c>
      <c r="D53" s="29" t="s">
        <v>27</v>
      </c>
      <c r="E53" s="30" t="s">
        <v>589</v>
      </c>
    </row>
    <row r="54" spans="1:7" ht="27" customHeight="1" x14ac:dyDescent="0.15">
      <c r="A54" s="19">
        <v>51</v>
      </c>
      <c r="B54" s="29" t="s">
        <v>464</v>
      </c>
      <c r="C54" s="29" t="s">
        <v>317</v>
      </c>
      <c r="D54" s="29" t="s">
        <v>30</v>
      </c>
      <c r="E54" s="30" t="s">
        <v>318</v>
      </c>
      <c r="G54" s="18"/>
    </row>
    <row r="55" spans="1:7" ht="27" customHeight="1" x14ac:dyDescent="0.15">
      <c r="A55" s="19">
        <v>52</v>
      </c>
      <c r="B55" s="29" t="s">
        <v>464</v>
      </c>
      <c r="C55" s="29" t="s">
        <v>325</v>
      </c>
      <c r="D55" s="29" t="s">
        <v>326</v>
      </c>
      <c r="E55" s="30" t="s">
        <v>590</v>
      </c>
    </row>
    <row r="56" spans="1:7" ht="27" customHeight="1" x14ac:dyDescent="0.15">
      <c r="A56" s="19">
        <v>53</v>
      </c>
      <c r="B56" s="29" t="s">
        <v>464</v>
      </c>
      <c r="C56" s="29" t="s">
        <v>334</v>
      </c>
      <c r="D56" s="29" t="s">
        <v>18</v>
      </c>
      <c r="E56" s="30" t="s">
        <v>335</v>
      </c>
    </row>
    <row r="57" spans="1:7" ht="27" customHeight="1" x14ac:dyDescent="0.15">
      <c r="A57" s="19">
        <v>54</v>
      </c>
      <c r="B57" s="29" t="s">
        <v>464</v>
      </c>
      <c r="C57" s="29" t="s">
        <v>336</v>
      </c>
      <c r="D57" s="29" t="s">
        <v>337</v>
      </c>
      <c r="E57" s="30" t="s">
        <v>338</v>
      </c>
      <c r="G57" s="18"/>
    </row>
    <row r="58" spans="1:7" ht="27" customHeight="1" x14ac:dyDescent="0.15">
      <c r="A58" s="19">
        <v>55</v>
      </c>
      <c r="B58" s="29" t="s">
        <v>464</v>
      </c>
      <c r="C58" s="29" t="s">
        <v>365</v>
      </c>
      <c r="D58" s="29" t="s">
        <v>366</v>
      </c>
      <c r="E58" s="30" t="s">
        <v>591</v>
      </c>
    </row>
    <row r="59" spans="1:7" ht="27" customHeight="1" x14ac:dyDescent="0.15">
      <c r="A59" s="19">
        <v>56</v>
      </c>
      <c r="B59" s="29" t="s">
        <v>464</v>
      </c>
      <c r="C59" s="29" t="s">
        <v>367</v>
      </c>
      <c r="D59" s="29" t="s">
        <v>368</v>
      </c>
      <c r="E59" s="30" t="s">
        <v>592</v>
      </c>
    </row>
    <row r="60" spans="1:7" ht="27" customHeight="1" x14ac:dyDescent="0.15">
      <c r="A60" s="19">
        <v>57</v>
      </c>
      <c r="B60" s="29" t="s">
        <v>464</v>
      </c>
      <c r="C60" s="29" t="s">
        <v>369</v>
      </c>
      <c r="D60" s="29" t="s">
        <v>370</v>
      </c>
      <c r="E60" s="30" t="s">
        <v>371</v>
      </c>
    </row>
    <row r="61" spans="1:7" ht="27" customHeight="1" x14ac:dyDescent="0.15">
      <c r="A61" s="19">
        <v>58</v>
      </c>
      <c r="B61" s="29" t="s">
        <v>464</v>
      </c>
      <c r="C61" s="29" t="s">
        <v>378</v>
      </c>
      <c r="D61" s="29" t="s">
        <v>379</v>
      </c>
      <c r="E61" s="30" t="s">
        <v>380</v>
      </c>
    </row>
    <row r="62" spans="1:7" ht="27" customHeight="1" x14ac:dyDescent="0.15">
      <c r="A62" s="19">
        <v>59</v>
      </c>
      <c r="B62" s="29" t="s">
        <v>464</v>
      </c>
      <c r="C62" s="29" t="s">
        <v>404</v>
      </c>
      <c r="D62" s="29" t="s">
        <v>405</v>
      </c>
      <c r="E62" s="30" t="s">
        <v>406</v>
      </c>
    </row>
    <row r="63" spans="1:7" ht="27" customHeight="1" x14ac:dyDescent="0.15">
      <c r="A63" s="19">
        <v>60</v>
      </c>
      <c r="B63" s="29" t="s">
        <v>464</v>
      </c>
      <c r="C63" s="29" t="s">
        <v>407</v>
      </c>
      <c r="D63" s="29" t="s">
        <v>408</v>
      </c>
      <c r="E63" s="30" t="s">
        <v>593</v>
      </c>
    </row>
    <row r="64" spans="1:7" ht="27" customHeight="1" x14ac:dyDescent="0.15">
      <c r="A64" s="19">
        <v>61</v>
      </c>
      <c r="B64" s="29" t="s">
        <v>464</v>
      </c>
      <c r="C64" s="29" t="s">
        <v>409</v>
      </c>
      <c r="D64" s="29" t="s">
        <v>410</v>
      </c>
      <c r="E64" s="30" t="s">
        <v>594</v>
      </c>
    </row>
    <row r="65" spans="1:8" ht="27" customHeight="1" x14ac:dyDescent="0.15">
      <c r="A65" s="19">
        <v>62</v>
      </c>
      <c r="B65" s="29" t="s">
        <v>464</v>
      </c>
      <c r="C65" s="29" t="s">
        <v>414</v>
      </c>
      <c r="D65" s="29" t="s">
        <v>415</v>
      </c>
      <c r="E65" s="30" t="s">
        <v>416</v>
      </c>
    </row>
    <row r="66" spans="1:8" ht="27" customHeight="1" x14ac:dyDescent="0.15">
      <c r="A66" s="19">
        <v>63</v>
      </c>
      <c r="B66" s="29" t="s">
        <v>464</v>
      </c>
      <c r="C66" s="29" t="s">
        <v>422</v>
      </c>
      <c r="D66" s="29" t="s">
        <v>21</v>
      </c>
      <c r="E66" s="30" t="s">
        <v>423</v>
      </c>
    </row>
    <row r="67" spans="1:8" ht="27" customHeight="1" x14ac:dyDescent="0.15">
      <c r="A67" s="19">
        <v>64</v>
      </c>
      <c r="B67" s="29" t="s">
        <v>464</v>
      </c>
      <c r="C67" s="29" t="s">
        <v>430</v>
      </c>
      <c r="D67" s="29" t="s">
        <v>21</v>
      </c>
      <c r="E67" s="30" t="s">
        <v>573</v>
      </c>
    </row>
    <row r="68" spans="1:8" ht="27" customHeight="1" x14ac:dyDescent="0.15">
      <c r="A68" s="19">
        <v>65</v>
      </c>
      <c r="B68" s="29" t="s">
        <v>464</v>
      </c>
      <c r="C68" s="29" t="s">
        <v>439</v>
      </c>
      <c r="D68" s="29" t="s">
        <v>21</v>
      </c>
      <c r="E68" s="30" t="s">
        <v>440</v>
      </c>
    </row>
    <row r="69" spans="1:8" ht="27" customHeight="1" x14ac:dyDescent="0.15">
      <c r="A69" s="19">
        <v>66</v>
      </c>
      <c r="B69" s="29" t="s">
        <v>464</v>
      </c>
      <c r="C69" s="29" t="s">
        <v>441</v>
      </c>
      <c r="D69" s="29" t="s">
        <v>303</v>
      </c>
      <c r="E69" s="30" t="s">
        <v>442</v>
      </c>
    </row>
    <row r="70" spans="1:8" ht="27" customHeight="1" x14ac:dyDescent="0.15">
      <c r="A70" s="19">
        <v>67</v>
      </c>
      <c r="B70" s="29" t="s">
        <v>464</v>
      </c>
      <c r="C70" s="29" t="s">
        <v>443</v>
      </c>
      <c r="D70" s="29" t="s">
        <v>444</v>
      </c>
      <c r="E70" s="30" t="s">
        <v>445</v>
      </c>
    </row>
    <row r="71" spans="1:8" ht="27" customHeight="1" x14ac:dyDescent="0.15">
      <c r="A71" s="19">
        <v>68</v>
      </c>
      <c r="B71" s="29" t="s">
        <v>464</v>
      </c>
      <c r="C71" s="29" t="s">
        <v>446</v>
      </c>
      <c r="D71" s="29" t="s">
        <v>78</v>
      </c>
      <c r="E71" s="30" t="s">
        <v>574</v>
      </c>
    </row>
    <row r="72" spans="1:8" ht="27" customHeight="1" x14ac:dyDescent="0.15">
      <c r="A72" s="19">
        <v>69</v>
      </c>
      <c r="B72" s="29" t="s">
        <v>464</v>
      </c>
      <c r="C72" s="29" t="s">
        <v>450</v>
      </c>
      <c r="D72" s="29" t="s">
        <v>451</v>
      </c>
      <c r="E72" s="30" t="s">
        <v>452</v>
      </c>
      <c r="H72" s="18"/>
    </row>
    <row r="73" spans="1:8" ht="27" customHeight="1" x14ac:dyDescent="0.15">
      <c r="A73" s="19">
        <v>70</v>
      </c>
      <c r="B73" s="29" t="s">
        <v>461</v>
      </c>
      <c r="C73" s="31" t="s">
        <v>532</v>
      </c>
      <c r="D73" s="31" t="s">
        <v>370</v>
      </c>
      <c r="E73" s="32" t="s">
        <v>595</v>
      </c>
      <c r="H73" s="18"/>
    </row>
    <row r="74" spans="1:8" ht="27" customHeight="1" x14ac:dyDescent="0.15">
      <c r="A74" s="19">
        <v>71</v>
      </c>
      <c r="B74" s="29" t="s">
        <v>473</v>
      </c>
      <c r="C74" s="31" t="s">
        <v>533</v>
      </c>
      <c r="D74" s="31" t="s">
        <v>21</v>
      </c>
      <c r="E74" s="32" t="s">
        <v>534</v>
      </c>
      <c r="H74" s="18"/>
    </row>
    <row r="75" spans="1:8" ht="27" customHeight="1" x14ac:dyDescent="0.15">
      <c r="A75" s="19">
        <v>72</v>
      </c>
      <c r="B75" s="29" t="s">
        <v>465</v>
      </c>
      <c r="C75" s="31" t="s">
        <v>535</v>
      </c>
      <c r="D75" s="31" t="s">
        <v>81</v>
      </c>
      <c r="E75" s="32" t="s">
        <v>536</v>
      </c>
      <c r="H75" s="18"/>
    </row>
    <row r="76" spans="1:8" ht="27" customHeight="1" x14ac:dyDescent="0.15">
      <c r="A76" s="19">
        <v>73</v>
      </c>
      <c r="B76" s="29" t="s">
        <v>464</v>
      </c>
      <c r="C76" s="31" t="s">
        <v>450</v>
      </c>
      <c r="D76" s="31" t="s">
        <v>451</v>
      </c>
      <c r="E76" s="32" t="s">
        <v>452</v>
      </c>
      <c r="H76" s="18"/>
    </row>
    <row r="77" spans="1:8" ht="27" customHeight="1" x14ac:dyDescent="0.15">
      <c r="A77" s="19">
        <v>74</v>
      </c>
      <c r="B77" s="29" t="s">
        <v>464</v>
      </c>
      <c r="C77" s="31" t="s">
        <v>537</v>
      </c>
      <c r="D77" s="31" t="s">
        <v>538</v>
      </c>
      <c r="E77" s="32" t="s">
        <v>575</v>
      </c>
      <c r="H77" s="18"/>
    </row>
    <row r="78" spans="1:8" ht="27" customHeight="1" x14ac:dyDescent="0.15">
      <c r="A78" s="19">
        <v>75</v>
      </c>
      <c r="B78" s="29" t="s">
        <v>464</v>
      </c>
      <c r="C78" s="31" t="s">
        <v>539</v>
      </c>
      <c r="D78" s="31" t="s">
        <v>19</v>
      </c>
      <c r="E78" s="32" t="s">
        <v>576</v>
      </c>
      <c r="H78" s="18"/>
    </row>
    <row r="79" spans="1:8" ht="27" customHeight="1" x14ac:dyDescent="0.15">
      <c r="A79" s="19">
        <v>76</v>
      </c>
      <c r="B79" s="29" t="s">
        <v>464</v>
      </c>
      <c r="C79" s="31" t="s">
        <v>540</v>
      </c>
      <c r="D79" s="31" t="s">
        <v>541</v>
      </c>
      <c r="E79" s="32" t="s">
        <v>577</v>
      </c>
      <c r="H79" s="18"/>
    </row>
    <row r="80" spans="1:8" ht="27" customHeight="1" x14ac:dyDescent="0.15">
      <c r="A80" s="19">
        <v>77</v>
      </c>
      <c r="B80" s="29" t="s">
        <v>464</v>
      </c>
      <c r="C80" s="29" t="s">
        <v>553</v>
      </c>
      <c r="D80" s="29" t="s">
        <v>555</v>
      </c>
      <c r="E80" s="30" t="s">
        <v>556</v>
      </c>
      <c r="H80" s="18"/>
    </row>
    <row r="81" spans="1:8" ht="27" customHeight="1" x14ac:dyDescent="0.15">
      <c r="A81" s="19">
        <v>78</v>
      </c>
      <c r="B81" s="29" t="s">
        <v>464</v>
      </c>
      <c r="C81" s="29" t="s">
        <v>554</v>
      </c>
      <c r="D81" s="29" t="s">
        <v>303</v>
      </c>
      <c r="E81" s="30" t="s">
        <v>557</v>
      </c>
      <c r="H81" s="18"/>
    </row>
    <row r="82" spans="1:8" ht="27" customHeight="1" x14ac:dyDescent="0.15">
      <c r="A82" s="19">
        <v>79</v>
      </c>
      <c r="B82" s="29" t="s">
        <v>464</v>
      </c>
      <c r="C82" s="29" t="s">
        <v>626</v>
      </c>
      <c r="D82" s="29" t="s">
        <v>627</v>
      </c>
      <c r="E82" s="29" t="s">
        <v>628</v>
      </c>
      <c r="H82" s="18"/>
    </row>
    <row r="83" spans="1:8" ht="27" customHeight="1" x14ac:dyDescent="0.15">
      <c r="A83" s="19">
        <v>80</v>
      </c>
      <c r="B83" s="29" t="s">
        <v>464</v>
      </c>
      <c r="C83" s="29" t="s">
        <v>632</v>
      </c>
      <c r="D83" s="29" t="s">
        <v>633</v>
      </c>
      <c r="E83" s="29" t="s">
        <v>634</v>
      </c>
      <c r="H83" s="18"/>
    </row>
    <row r="84" spans="1:8" ht="27" customHeight="1" x14ac:dyDescent="0.15">
      <c r="A84" s="19">
        <v>81</v>
      </c>
      <c r="B84" s="29" t="s">
        <v>464</v>
      </c>
      <c r="C84" s="29" t="s">
        <v>638</v>
      </c>
      <c r="D84" s="29" t="s">
        <v>639</v>
      </c>
      <c r="E84" s="29" t="s">
        <v>640</v>
      </c>
      <c r="H84" s="18"/>
    </row>
    <row r="85" spans="1:8" ht="27" customHeight="1" x14ac:dyDescent="0.15">
      <c r="A85" s="19">
        <v>82</v>
      </c>
      <c r="B85" s="29" t="s">
        <v>464</v>
      </c>
      <c r="C85" s="29" t="s">
        <v>647</v>
      </c>
      <c r="D85" s="29" t="s">
        <v>444</v>
      </c>
      <c r="E85" s="29" t="s">
        <v>648</v>
      </c>
      <c r="H85" s="18"/>
    </row>
    <row r="86" spans="1:8" ht="27" customHeight="1" x14ac:dyDescent="0.15">
      <c r="A86" s="19">
        <v>83</v>
      </c>
      <c r="B86" s="29" t="s">
        <v>464</v>
      </c>
      <c r="C86" s="29" t="s">
        <v>660</v>
      </c>
      <c r="D86" s="29" t="s">
        <v>661</v>
      </c>
      <c r="E86" s="29" t="s">
        <v>662</v>
      </c>
      <c r="H86" s="18"/>
    </row>
    <row r="87" spans="1:8" ht="27" customHeight="1" x14ac:dyDescent="0.15">
      <c r="A87" s="19">
        <v>84</v>
      </c>
      <c r="B87" s="29" t="s">
        <v>464</v>
      </c>
      <c r="C87" s="29" t="s">
        <v>649</v>
      </c>
      <c r="D87" s="29" t="s">
        <v>650</v>
      </c>
      <c r="E87" s="29" t="s">
        <v>651</v>
      </c>
      <c r="H87" s="18"/>
    </row>
    <row r="88" spans="1:8" ht="27" customHeight="1" x14ac:dyDescent="0.15">
      <c r="A88" s="19">
        <v>85</v>
      </c>
      <c r="B88" s="29" t="s">
        <v>464</v>
      </c>
      <c r="C88" s="29" t="s">
        <v>652</v>
      </c>
      <c r="D88" s="29" t="s">
        <v>653</v>
      </c>
      <c r="E88" s="29" t="s">
        <v>654</v>
      </c>
      <c r="H88" s="18"/>
    </row>
    <row r="89" spans="1:8" ht="27" customHeight="1" x14ac:dyDescent="0.15">
      <c r="A89" s="19">
        <v>86</v>
      </c>
      <c r="B89" s="28" t="s">
        <v>464</v>
      </c>
      <c r="C89" s="28" t="s">
        <v>664</v>
      </c>
      <c r="D89" s="28" t="s">
        <v>541</v>
      </c>
      <c r="E89" s="33" t="s">
        <v>697</v>
      </c>
      <c r="H89" s="18"/>
    </row>
    <row r="90" spans="1:8" ht="27" customHeight="1" x14ac:dyDescent="0.15">
      <c r="A90" s="19">
        <v>87</v>
      </c>
      <c r="B90" s="28" t="s">
        <v>464</v>
      </c>
      <c r="C90" s="28" t="s">
        <v>665</v>
      </c>
      <c r="D90" s="28" t="s">
        <v>30</v>
      </c>
      <c r="E90" s="28" t="s">
        <v>666</v>
      </c>
      <c r="H90" s="18"/>
    </row>
    <row r="91" spans="1:8" ht="27" customHeight="1" x14ac:dyDescent="0.15">
      <c r="A91" s="19">
        <v>88</v>
      </c>
      <c r="B91" s="28" t="s">
        <v>464</v>
      </c>
      <c r="C91" s="28" t="s">
        <v>667</v>
      </c>
      <c r="D91" s="28" t="s">
        <v>29</v>
      </c>
      <c r="E91" s="28" t="s">
        <v>668</v>
      </c>
      <c r="H91" s="18"/>
    </row>
    <row r="92" spans="1:8" ht="27" customHeight="1" x14ac:dyDescent="0.15">
      <c r="A92" s="19">
        <v>89</v>
      </c>
      <c r="B92" s="28" t="s">
        <v>464</v>
      </c>
      <c r="C92" s="28" t="s">
        <v>669</v>
      </c>
      <c r="D92" s="28" t="s">
        <v>309</v>
      </c>
      <c r="E92" s="28" t="s">
        <v>670</v>
      </c>
      <c r="H92" s="18"/>
    </row>
    <row r="93" spans="1:8" ht="27" customHeight="1" x14ac:dyDescent="0.15">
      <c r="A93" s="19">
        <v>90</v>
      </c>
      <c r="B93" s="28" t="s">
        <v>464</v>
      </c>
      <c r="C93" s="28" t="s">
        <v>671</v>
      </c>
      <c r="D93" s="28" t="s">
        <v>114</v>
      </c>
      <c r="E93" s="28" t="s">
        <v>672</v>
      </c>
      <c r="H93" s="18"/>
    </row>
    <row r="94" spans="1:8" ht="27" customHeight="1" x14ac:dyDescent="0.15">
      <c r="A94" s="19">
        <v>91</v>
      </c>
      <c r="B94" s="28" t="s">
        <v>464</v>
      </c>
      <c r="C94" s="28" t="s">
        <v>673</v>
      </c>
      <c r="D94" s="28" t="s">
        <v>242</v>
      </c>
      <c r="E94" s="28" t="s">
        <v>674</v>
      </c>
      <c r="H94" s="18"/>
    </row>
    <row r="95" spans="1:8" ht="27" customHeight="1" x14ac:dyDescent="0.15">
      <c r="A95" s="19">
        <v>92</v>
      </c>
      <c r="B95" s="29" t="s">
        <v>459</v>
      </c>
      <c r="C95" s="29" t="s">
        <v>96</v>
      </c>
      <c r="D95" s="29" t="s">
        <v>105</v>
      </c>
      <c r="E95" s="30" t="s">
        <v>596</v>
      </c>
    </row>
    <row r="96" spans="1:8" ht="27" customHeight="1" x14ac:dyDescent="0.15">
      <c r="A96" s="19">
        <v>93</v>
      </c>
      <c r="B96" s="29" t="s">
        <v>459</v>
      </c>
      <c r="C96" s="29" t="s">
        <v>144</v>
      </c>
      <c r="D96" s="29" t="s">
        <v>157</v>
      </c>
      <c r="E96" s="30" t="s">
        <v>597</v>
      </c>
    </row>
    <row r="97" spans="1:35" ht="27" customHeight="1" x14ac:dyDescent="0.15">
      <c r="A97" s="19">
        <v>94</v>
      </c>
      <c r="B97" s="29" t="s">
        <v>523</v>
      </c>
      <c r="C97" s="31" t="s">
        <v>517</v>
      </c>
      <c r="D97" s="31" t="s">
        <v>518</v>
      </c>
      <c r="E97" s="32" t="s">
        <v>519</v>
      </c>
    </row>
    <row r="98" spans="1:35" ht="27" customHeight="1" x14ac:dyDescent="0.15">
      <c r="A98" s="19">
        <v>95</v>
      </c>
      <c r="B98" s="29" t="s">
        <v>459</v>
      </c>
      <c r="C98" s="31" t="s">
        <v>520</v>
      </c>
      <c r="D98" s="31" t="s">
        <v>521</v>
      </c>
      <c r="E98" s="32" t="s">
        <v>522</v>
      </c>
    </row>
    <row r="99" spans="1:35" ht="27" customHeight="1" x14ac:dyDescent="0.15">
      <c r="A99" s="19">
        <v>96</v>
      </c>
      <c r="B99" s="29" t="s">
        <v>467</v>
      </c>
      <c r="C99" s="29" t="s">
        <v>200</v>
      </c>
      <c r="D99" s="29" t="s">
        <v>235</v>
      </c>
      <c r="E99" s="30" t="s">
        <v>578</v>
      </c>
    </row>
    <row r="100" spans="1:35" ht="27" customHeight="1" x14ac:dyDescent="0.15">
      <c r="A100" s="19">
        <v>97</v>
      </c>
      <c r="B100" s="29" t="s">
        <v>467</v>
      </c>
      <c r="C100" s="29" t="s">
        <v>424</v>
      </c>
      <c r="D100" s="29" t="s">
        <v>425</v>
      </c>
      <c r="E100" s="30" t="s">
        <v>426</v>
      </c>
    </row>
    <row r="101" spans="1:35" ht="27" customHeight="1" x14ac:dyDescent="0.15">
      <c r="A101" s="19">
        <v>98</v>
      </c>
      <c r="B101" s="29" t="s">
        <v>467</v>
      </c>
      <c r="C101" s="29" t="s">
        <v>620</v>
      </c>
      <c r="D101" s="29" t="s">
        <v>621</v>
      </c>
      <c r="E101" s="30" t="s">
        <v>622</v>
      </c>
    </row>
    <row r="102" spans="1:35" ht="27" customHeight="1" x14ac:dyDescent="0.15">
      <c r="A102" s="19">
        <v>99</v>
      </c>
      <c r="B102" s="29" t="s">
        <v>467</v>
      </c>
      <c r="C102" s="29" t="s">
        <v>635</v>
      </c>
      <c r="D102" s="29" t="s">
        <v>636</v>
      </c>
      <c r="E102" s="30" t="s">
        <v>637</v>
      </c>
    </row>
    <row r="103" spans="1:35" ht="27" customHeight="1" x14ac:dyDescent="0.15">
      <c r="A103" s="19">
        <v>100</v>
      </c>
      <c r="B103" s="29" t="s">
        <v>467</v>
      </c>
      <c r="C103" s="29" t="s">
        <v>641</v>
      </c>
      <c r="D103" s="29" t="s">
        <v>642</v>
      </c>
      <c r="E103" s="29" t="s">
        <v>643</v>
      </c>
    </row>
    <row r="104" spans="1:35" ht="27" customHeight="1" x14ac:dyDescent="0.15">
      <c r="A104" s="19">
        <v>101</v>
      </c>
      <c r="B104" s="28" t="s">
        <v>704</v>
      </c>
      <c r="C104" s="28" t="s">
        <v>675</v>
      </c>
      <c r="D104" s="28" t="s">
        <v>621</v>
      </c>
      <c r="E104" s="28" t="s">
        <v>676</v>
      </c>
    </row>
    <row r="105" spans="1:35" ht="27" customHeight="1" x14ac:dyDescent="0.15">
      <c r="A105" s="19">
        <v>102</v>
      </c>
      <c r="B105" s="29" t="s">
        <v>484</v>
      </c>
      <c r="C105" s="29" t="s">
        <v>99</v>
      </c>
      <c r="D105" s="29" t="s">
        <v>106</v>
      </c>
      <c r="E105" s="30" t="s">
        <v>275</v>
      </c>
    </row>
    <row r="106" spans="1:35" ht="27" customHeight="1" x14ac:dyDescent="0.15">
      <c r="A106" s="19">
        <v>103</v>
      </c>
      <c r="B106" s="29" t="s">
        <v>484</v>
      </c>
      <c r="C106" s="29" t="s">
        <v>216</v>
      </c>
      <c r="D106" s="29" t="s">
        <v>241</v>
      </c>
      <c r="E106" s="30" t="s">
        <v>278</v>
      </c>
    </row>
    <row r="107" spans="1:35" ht="27" customHeight="1" x14ac:dyDescent="0.15">
      <c r="A107" s="19">
        <v>104</v>
      </c>
      <c r="B107" s="29" t="s">
        <v>500</v>
      </c>
      <c r="C107" s="29" t="s">
        <v>345</v>
      </c>
      <c r="D107" s="29" t="s">
        <v>346</v>
      </c>
      <c r="E107" s="30" t="s">
        <v>347</v>
      </c>
      <c r="G107" s="18"/>
    </row>
    <row r="108" spans="1:35" ht="27" customHeight="1" x14ac:dyDescent="0.15">
      <c r="A108" s="19">
        <v>105</v>
      </c>
      <c r="B108" s="29" t="s">
        <v>548</v>
      </c>
      <c r="C108" s="31" t="s">
        <v>545</v>
      </c>
      <c r="D108" s="31" t="s">
        <v>546</v>
      </c>
      <c r="E108" s="32" t="s">
        <v>547</v>
      </c>
      <c r="G108" s="18"/>
    </row>
    <row r="109" spans="1:35" ht="27" customHeight="1" x14ac:dyDescent="0.15">
      <c r="A109" s="19">
        <v>106</v>
      </c>
      <c r="B109" s="29" t="s">
        <v>548</v>
      </c>
      <c r="C109" s="29" t="s">
        <v>562</v>
      </c>
      <c r="D109" s="29" t="s">
        <v>563</v>
      </c>
      <c r="E109" s="30" t="s">
        <v>564</v>
      </c>
      <c r="G109" s="18"/>
    </row>
    <row r="110" spans="1:35" ht="27" customHeight="1" x14ac:dyDescent="0.15">
      <c r="A110" s="19">
        <v>107</v>
      </c>
      <c r="B110" s="29" t="s">
        <v>471</v>
      </c>
      <c r="C110" s="29" t="s">
        <v>201</v>
      </c>
      <c r="D110" s="29" t="s">
        <v>158</v>
      </c>
      <c r="E110" s="30" t="s">
        <v>256</v>
      </c>
    </row>
    <row r="111" spans="1:35" s="11" customFormat="1" ht="27" customHeight="1" x14ac:dyDescent="0.15">
      <c r="A111" s="19">
        <v>108</v>
      </c>
      <c r="B111" s="29" t="s">
        <v>472</v>
      </c>
      <c r="C111" s="29" t="s">
        <v>203</v>
      </c>
      <c r="D111" s="29" t="s">
        <v>85</v>
      </c>
      <c r="E111" s="30" t="s">
        <v>258</v>
      </c>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s="11" customFormat="1" ht="27" customHeight="1" x14ac:dyDescent="0.15">
      <c r="A112" s="19">
        <v>109</v>
      </c>
      <c r="B112" s="29" t="s">
        <v>472</v>
      </c>
      <c r="C112" s="29" t="s">
        <v>100</v>
      </c>
      <c r="D112" s="29" t="s">
        <v>84</v>
      </c>
      <c r="E112" s="30" t="s">
        <v>171</v>
      </c>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s="11" customFormat="1" ht="27" customHeight="1" x14ac:dyDescent="0.15">
      <c r="A113" s="19">
        <v>110</v>
      </c>
      <c r="B113" s="29" t="s">
        <v>472</v>
      </c>
      <c r="C113" s="29" t="s">
        <v>145</v>
      </c>
      <c r="D113" s="29" t="s">
        <v>158</v>
      </c>
      <c r="E113" s="30" t="s">
        <v>598</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s="11" customFormat="1" ht="27" customHeight="1" x14ac:dyDescent="0.15">
      <c r="A114" s="19">
        <v>111</v>
      </c>
      <c r="B114" s="29" t="s">
        <v>472</v>
      </c>
      <c r="C114" s="29" t="s">
        <v>227</v>
      </c>
      <c r="D114" s="29" t="s">
        <v>246</v>
      </c>
      <c r="E114" s="30" t="s">
        <v>296</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s="11" customFormat="1" ht="27" customHeight="1" x14ac:dyDescent="0.15">
      <c r="A115" s="19">
        <v>112</v>
      </c>
      <c r="B115" s="29" t="s">
        <v>472</v>
      </c>
      <c r="C115" s="29" t="s">
        <v>629</v>
      </c>
      <c r="D115" s="29" t="s">
        <v>630</v>
      </c>
      <c r="E115" s="30" t="s">
        <v>631</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s="11" customFormat="1" ht="27" customHeight="1" x14ac:dyDescent="0.15">
      <c r="A116" s="19">
        <v>113</v>
      </c>
      <c r="B116" s="29" t="s">
        <v>495</v>
      </c>
      <c r="C116" s="29" t="s">
        <v>228</v>
      </c>
      <c r="D116" s="29" t="s">
        <v>247</v>
      </c>
      <c r="E116" s="30" t="s">
        <v>297</v>
      </c>
      <c r="F116" s="1"/>
      <c r="G116" s="1"/>
      <c r="H116" s="18"/>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s="11" customFormat="1" ht="27" customHeight="1" x14ac:dyDescent="0.15">
      <c r="A117" s="19">
        <v>114</v>
      </c>
      <c r="B117" s="29" t="s">
        <v>507</v>
      </c>
      <c r="C117" s="29" t="s">
        <v>453</v>
      </c>
      <c r="D117" s="29" t="s">
        <v>454</v>
      </c>
      <c r="E117" s="30" t="s">
        <v>455</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s="11" customFormat="1" ht="27" customHeight="1" x14ac:dyDescent="0.15">
      <c r="A118" s="19">
        <v>115</v>
      </c>
      <c r="B118" s="29" t="s">
        <v>507</v>
      </c>
      <c r="C118" s="31" t="s">
        <v>549</v>
      </c>
      <c r="D118" s="31" t="s">
        <v>454</v>
      </c>
      <c r="E118" s="32" t="s">
        <v>550</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s="11" customFormat="1" ht="27" customHeight="1" x14ac:dyDescent="0.15">
      <c r="A119" s="19">
        <v>116</v>
      </c>
      <c r="B119" s="29" t="s">
        <v>477</v>
      </c>
      <c r="C119" s="29" t="s">
        <v>101</v>
      </c>
      <c r="D119" s="29" t="s">
        <v>107</v>
      </c>
      <c r="E119" s="30" t="s">
        <v>264</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s="11" customFormat="1" ht="27" customHeight="1" x14ac:dyDescent="0.15">
      <c r="A120" s="19">
        <v>117</v>
      </c>
      <c r="B120" s="29" t="s">
        <v>494</v>
      </c>
      <c r="C120" s="29" t="s">
        <v>226</v>
      </c>
      <c r="D120" s="29" t="s">
        <v>159</v>
      </c>
      <c r="E120" s="30" t="s">
        <v>295</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s="12" customFormat="1" ht="27" customHeight="1" x14ac:dyDescent="0.15">
      <c r="A121" s="19">
        <v>118</v>
      </c>
      <c r="B121" s="29" t="s">
        <v>494</v>
      </c>
      <c r="C121" s="29" t="s">
        <v>230</v>
      </c>
      <c r="D121" s="29" t="s">
        <v>248</v>
      </c>
      <c r="E121" s="30" t="s">
        <v>301</v>
      </c>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row>
    <row r="122" spans="1:35" s="8" customFormat="1" ht="27" customHeight="1" x14ac:dyDescent="0.15">
      <c r="A122" s="19">
        <v>119</v>
      </c>
      <c r="B122" s="29" t="s">
        <v>494</v>
      </c>
      <c r="C122" s="29" t="s">
        <v>381</v>
      </c>
      <c r="D122" s="29" t="s">
        <v>382</v>
      </c>
      <c r="E122" s="30" t="s">
        <v>599</v>
      </c>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s="8" customFormat="1" ht="27" customHeight="1" x14ac:dyDescent="0.15">
      <c r="A123" s="19">
        <v>120</v>
      </c>
      <c r="B123" s="29" t="s">
        <v>477</v>
      </c>
      <c r="C123" s="31" t="s">
        <v>529</v>
      </c>
      <c r="D123" s="31" t="s">
        <v>530</v>
      </c>
      <c r="E123" s="32" t="s">
        <v>531</v>
      </c>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s="8" customFormat="1" ht="27" customHeight="1" x14ac:dyDescent="0.15">
      <c r="A124" s="19">
        <v>121</v>
      </c>
      <c r="B124" s="29" t="s">
        <v>466</v>
      </c>
      <c r="C124" s="29" t="s">
        <v>122</v>
      </c>
      <c r="D124" s="29" t="s">
        <v>33</v>
      </c>
      <c r="E124" s="30" t="s">
        <v>174</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27" customHeight="1" x14ac:dyDescent="0.15">
      <c r="A125" s="19">
        <v>122</v>
      </c>
      <c r="B125" s="29" t="s">
        <v>479</v>
      </c>
      <c r="C125" s="29" t="s">
        <v>32</v>
      </c>
      <c r="D125" s="29" t="s">
        <v>35</v>
      </c>
      <c r="E125" s="30" t="s">
        <v>270</v>
      </c>
    </row>
    <row r="126" spans="1:35" ht="27" customHeight="1" x14ac:dyDescent="0.15">
      <c r="A126" s="19">
        <v>123</v>
      </c>
      <c r="B126" s="29" t="s">
        <v>478</v>
      </c>
      <c r="C126" s="29" t="s">
        <v>210</v>
      </c>
      <c r="D126" s="29" t="s">
        <v>34</v>
      </c>
      <c r="E126" s="30" t="s">
        <v>266</v>
      </c>
    </row>
    <row r="127" spans="1:35" ht="27" customHeight="1" x14ac:dyDescent="0.15">
      <c r="A127" s="19">
        <v>124</v>
      </c>
      <c r="B127" s="29" t="s">
        <v>469</v>
      </c>
      <c r="C127" s="29" t="s">
        <v>120</v>
      </c>
      <c r="D127" s="29" t="s">
        <v>121</v>
      </c>
      <c r="E127" s="30" t="s">
        <v>254</v>
      </c>
    </row>
    <row r="128" spans="1:35" ht="27" customHeight="1" x14ac:dyDescent="0.15">
      <c r="A128" s="19">
        <v>125</v>
      </c>
      <c r="B128" s="29" t="s">
        <v>469</v>
      </c>
      <c r="C128" s="29" t="s">
        <v>207</v>
      </c>
      <c r="D128" s="29" t="s">
        <v>33</v>
      </c>
      <c r="E128" s="30" t="s">
        <v>262</v>
      </c>
    </row>
    <row r="129" spans="1:35" ht="27" customHeight="1" x14ac:dyDescent="0.15">
      <c r="A129" s="19">
        <v>126</v>
      </c>
      <c r="B129" s="29" t="s">
        <v>469</v>
      </c>
      <c r="C129" s="29" t="s">
        <v>68</v>
      </c>
      <c r="D129" s="29" t="s">
        <v>64</v>
      </c>
      <c r="E129" s="30" t="s">
        <v>277</v>
      </c>
    </row>
    <row r="130" spans="1:35" s="11" customFormat="1" ht="27" customHeight="1" x14ac:dyDescent="0.15">
      <c r="A130" s="19">
        <v>127</v>
      </c>
      <c r="B130" s="29" t="s">
        <v>469</v>
      </c>
      <c r="C130" s="29" t="s">
        <v>509</v>
      </c>
      <c r="D130" s="29" t="s">
        <v>160</v>
      </c>
      <c r="E130" s="30" t="s">
        <v>173</v>
      </c>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s="9" customFormat="1" ht="27" customHeight="1" x14ac:dyDescent="0.15">
      <c r="A131" s="19">
        <v>128</v>
      </c>
      <c r="B131" s="29" t="s">
        <v>469</v>
      </c>
      <c r="C131" s="29" t="s">
        <v>67</v>
      </c>
      <c r="D131" s="29" t="s">
        <v>124</v>
      </c>
      <c r="E131" s="30" t="s">
        <v>172</v>
      </c>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27" customHeight="1" x14ac:dyDescent="0.15">
      <c r="A132" s="19">
        <v>129</v>
      </c>
      <c r="B132" s="29" t="s">
        <v>469</v>
      </c>
      <c r="C132" s="29" t="s">
        <v>31</v>
      </c>
      <c r="D132" s="29" t="s">
        <v>86</v>
      </c>
      <c r="E132" s="30" t="s">
        <v>579</v>
      </c>
    </row>
    <row r="133" spans="1:35" ht="27" customHeight="1" x14ac:dyDescent="0.15">
      <c r="A133" s="19">
        <v>130</v>
      </c>
      <c r="B133" s="29" t="s">
        <v>469</v>
      </c>
      <c r="C133" s="29" t="s">
        <v>102</v>
      </c>
      <c r="D133" s="29" t="s">
        <v>87</v>
      </c>
      <c r="E133" s="30" t="s">
        <v>123</v>
      </c>
    </row>
    <row r="134" spans="1:35" ht="27" customHeight="1" x14ac:dyDescent="0.15">
      <c r="A134" s="19">
        <v>131</v>
      </c>
      <c r="B134" s="29" t="s">
        <v>469</v>
      </c>
      <c r="C134" s="29" t="s">
        <v>342</v>
      </c>
      <c r="D134" s="29" t="s">
        <v>343</v>
      </c>
      <c r="E134" s="30" t="s">
        <v>344</v>
      </c>
    </row>
    <row r="135" spans="1:35" s="10" customFormat="1" ht="27" customHeight="1" x14ac:dyDescent="0.15">
      <c r="A135" s="19">
        <v>132</v>
      </c>
      <c r="B135" s="29" t="s">
        <v>469</v>
      </c>
      <c r="C135" s="29" t="s">
        <v>362</v>
      </c>
      <c r="D135" s="29" t="s">
        <v>363</v>
      </c>
      <c r="E135" s="30" t="s">
        <v>364</v>
      </c>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27" customHeight="1" x14ac:dyDescent="0.15">
      <c r="A136" s="19">
        <v>133</v>
      </c>
      <c r="B136" s="29" t="s">
        <v>469</v>
      </c>
      <c r="C136" s="29" t="s">
        <v>395</v>
      </c>
      <c r="D136" s="29" t="s">
        <v>396</v>
      </c>
      <c r="E136" s="30" t="s">
        <v>397</v>
      </c>
    </row>
    <row r="137" spans="1:35" ht="27" customHeight="1" x14ac:dyDescent="0.15">
      <c r="A137" s="19">
        <v>134</v>
      </c>
      <c r="B137" s="29" t="s">
        <v>469</v>
      </c>
      <c r="C137" s="29" t="s">
        <v>398</v>
      </c>
      <c r="D137" s="29" t="s">
        <v>399</v>
      </c>
      <c r="E137" s="30" t="s">
        <v>600</v>
      </c>
    </row>
    <row r="138" spans="1:35" ht="27" customHeight="1" x14ac:dyDescent="0.15">
      <c r="A138" s="19">
        <v>135</v>
      </c>
      <c r="B138" s="29" t="s">
        <v>469</v>
      </c>
      <c r="C138" s="29" t="s">
        <v>402</v>
      </c>
      <c r="D138" s="29" t="s">
        <v>34</v>
      </c>
      <c r="E138" s="30" t="s">
        <v>403</v>
      </c>
    </row>
    <row r="139" spans="1:35" ht="27" customHeight="1" x14ac:dyDescent="0.15">
      <c r="A139" s="19">
        <v>136</v>
      </c>
      <c r="B139" s="29" t="s">
        <v>469</v>
      </c>
      <c r="C139" s="29" t="s">
        <v>558</v>
      </c>
      <c r="D139" s="29" t="s">
        <v>559</v>
      </c>
      <c r="E139" s="30" t="s">
        <v>560</v>
      </c>
    </row>
    <row r="140" spans="1:35" ht="27" customHeight="1" x14ac:dyDescent="0.15">
      <c r="A140" s="19">
        <v>137</v>
      </c>
      <c r="B140" s="29" t="s">
        <v>482</v>
      </c>
      <c r="C140" s="29" t="s">
        <v>38</v>
      </c>
      <c r="D140" s="29" t="s">
        <v>88</v>
      </c>
      <c r="E140" s="30" t="s">
        <v>176</v>
      </c>
    </row>
    <row r="141" spans="1:35" ht="27" customHeight="1" x14ac:dyDescent="0.15">
      <c r="A141" s="19">
        <v>138</v>
      </c>
      <c r="B141" s="29" t="s">
        <v>485</v>
      </c>
      <c r="C141" s="29" t="s">
        <v>126</v>
      </c>
      <c r="D141" s="29" t="s">
        <v>127</v>
      </c>
      <c r="E141" s="30" t="s">
        <v>128</v>
      </c>
    </row>
    <row r="142" spans="1:35" ht="27" customHeight="1" x14ac:dyDescent="0.15">
      <c r="A142" s="19">
        <v>139</v>
      </c>
      <c r="B142" s="29" t="s">
        <v>485</v>
      </c>
      <c r="C142" s="29" t="s">
        <v>37</v>
      </c>
      <c r="D142" s="29" t="s">
        <v>39</v>
      </c>
      <c r="E142" s="30" t="s">
        <v>175</v>
      </c>
    </row>
    <row r="143" spans="1:35" ht="27" customHeight="1" x14ac:dyDescent="0.15">
      <c r="A143" s="19">
        <v>140</v>
      </c>
      <c r="B143" s="29" t="s">
        <v>497</v>
      </c>
      <c r="C143" s="29" t="s">
        <v>305</v>
      </c>
      <c r="D143" s="29" t="s">
        <v>306</v>
      </c>
      <c r="E143" s="30" t="s">
        <v>307</v>
      </c>
    </row>
    <row r="144" spans="1:35" ht="27" customHeight="1" x14ac:dyDescent="0.15">
      <c r="A144" s="19">
        <v>141</v>
      </c>
      <c r="B144" s="29" t="s">
        <v>497</v>
      </c>
      <c r="C144" s="29" t="s">
        <v>357</v>
      </c>
      <c r="D144" s="29" t="s">
        <v>358</v>
      </c>
      <c r="E144" s="30" t="s">
        <v>359</v>
      </c>
    </row>
    <row r="145" spans="1:35" ht="27" customHeight="1" x14ac:dyDescent="0.15">
      <c r="A145" s="19">
        <v>142</v>
      </c>
      <c r="B145" s="29" t="s">
        <v>497</v>
      </c>
      <c r="C145" s="29" t="s">
        <v>417</v>
      </c>
      <c r="D145" s="29" t="s">
        <v>418</v>
      </c>
      <c r="E145" s="30" t="s">
        <v>419</v>
      </c>
    </row>
    <row r="146" spans="1:35" ht="27" customHeight="1" x14ac:dyDescent="0.15">
      <c r="A146" s="19">
        <v>143</v>
      </c>
      <c r="B146" s="29" t="s">
        <v>482</v>
      </c>
      <c r="C146" s="31" t="s">
        <v>542</v>
      </c>
      <c r="D146" s="31" t="s">
        <v>543</v>
      </c>
      <c r="E146" s="32" t="s">
        <v>544</v>
      </c>
    </row>
    <row r="147" spans="1:35" s="9" customFormat="1" ht="27" customHeight="1" x14ac:dyDescent="0.15">
      <c r="A147" s="19">
        <v>144</v>
      </c>
      <c r="B147" s="29" t="s">
        <v>475</v>
      </c>
      <c r="C147" s="29" t="s">
        <v>69</v>
      </c>
      <c r="D147" s="29" t="s">
        <v>36</v>
      </c>
      <c r="E147" s="30" t="s">
        <v>125</v>
      </c>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27" customHeight="1" x14ac:dyDescent="0.15">
      <c r="A148" s="19">
        <v>145</v>
      </c>
      <c r="B148" s="29" t="s">
        <v>475</v>
      </c>
      <c r="C148" s="29" t="s">
        <v>392</v>
      </c>
      <c r="D148" s="29" t="s">
        <v>393</v>
      </c>
      <c r="E148" s="30" t="s">
        <v>394</v>
      </c>
    </row>
    <row r="149" spans="1:35" ht="27" customHeight="1" x14ac:dyDescent="0.15">
      <c r="A149" s="19">
        <v>146</v>
      </c>
      <c r="B149" s="34" t="s">
        <v>703</v>
      </c>
      <c r="C149" s="34" t="s">
        <v>677</v>
      </c>
      <c r="D149" s="34" t="s">
        <v>678</v>
      </c>
      <c r="E149" s="35" t="s">
        <v>679</v>
      </c>
    </row>
    <row r="150" spans="1:35" ht="27" customHeight="1" x14ac:dyDescent="0.15">
      <c r="A150" s="19">
        <v>147</v>
      </c>
      <c r="B150" s="29" t="s">
        <v>503</v>
      </c>
      <c r="C150" s="29" t="s">
        <v>383</v>
      </c>
      <c r="D150" s="29" t="s">
        <v>384</v>
      </c>
      <c r="E150" s="30" t="s">
        <v>385</v>
      </c>
    </row>
    <row r="151" spans="1:35" s="10" customFormat="1" ht="27" customHeight="1" x14ac:dyDescent="0.15">
      <c r="A151" s="19">
        <v>148</v>
      </c>
      <c r="B151" s="29" t="s">
        <v>483</v>
      </c>
      <c r="C151" s="29" t="s">
        <v>70</v>
      </c>
      <c r="D151" s="29" t="s">
        <v>89</v>
      </c>
      <c r="E151" s="30" t="s">
        <v>177</v>
      </c>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27" customHeight="1" x14ac:dyDescent="0.15">
      <c r="A152" s="19">
        <v>149</v>
      </c>
      <c r="B152" s="29" t="s">
        <v>483</v>
      </c>
      <c r="C152" s="29" t="s">
        <v>146</v>
      </c>
      <c r="D152" s="29" t="s">
        <v>40</v>
      </c>
      <c r="E152" s="30" t="s">
        <v>299</v>
      </c>
    </row>
    <row r="153" spans="1:35" ht="27" customHeight="1" x14ac:dyDescent="0.15">
      <c r="A153" s="19">
        <v>150</v>
      </c>
      <c r="B153" s="29" t="s">
        <v>483</v>
      </c>
      <c r="C153" s="31" t="s">
        <v>510</v>
      </c>
      <c r="D153" s="31" t="s">
        <v>511</v>
      </c>
      <c r="E153" s="32" t="s">
        <v>516</v>
      </c>
    </row>
    <row r="154" spans="1:35" ht="27" customHeight="1" x14ac:dyDescent="0.15">
      <c r="A154" s="19">
        <v>151</v>
      </c>
      <c r="B154" s="29" t="s">
        <v>515</v>
      </c>
      <c r="C154" s="31" t="s">
        <v>512</v>
      </c>
      <c r="D154" s="31" t="s">
        <v>513</v>
      </c>
      <c r="E154" s="32" t="s">
        <v>514</v>
      </c>
    </row>
    <row r="155" spans="1:35" ht="27" customHeight="1" x14ac:dyDescent="0.15">
      <c r="A155" s="19">
        <v>152</v>
      </c>
      <c r="B155" s="29" t="s">
        <v>492</v>
      </c>
      <c r="C155" s="29" t="s">
        <v>223</v>
      </c>
      <c r="D155" s="29" t="s">
        <v>92</v>
      </c>
      <c r="E155" s="30" t="s">
        <v>293</v>
      </c>
    </row>
    <row r="156" spans="1:35" ht="27" customHeight="1" x14ac:dyDescent="0.15">
      <c r="A156" s="19">
        <v>153</v>
      </c>
      <c r="B156" s="29" t="s">
        <v>470</v>
      </c>
      <c r="C156" s="29" t="s">
        <v>44</v>
      </c>
      <c r="D156" s="29" t="s">
        <v>45</v>
      </c>
      <c r="E156" s="30" t="s">
        <v>255</v>
      </c>
    </row>
    <row r="157" spans="1:35" s="9" customFormat="1" ht="27" customHeight="1" x14ac:dyDescent="0.15">
      <c r="A157" s="19">
        <v>154</v>
      </c>
      <c r="B157" s="29" t="s">
        <v>505</v>
      </c>
      <c r="C157" s="29" t="s">
        <v>431</v>
      </c>
      <c r="D157" s="29" t="s">
        <v>432</v>
      </c>
      <c r="E157" s="30" t="s">
        <v>433</v>
      </c>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27" customHeight="1" x14ac:dyDescent="0.15">
      <c r="A158" s="19">
        <v>155</v>
      </c>
      <c r="B158" s="29" t="s">
        <v>505</v>
      </c>
      <c r="C158" s="31" t="s">
        <v>431</v>
      </c>
      <c r="D158" s="31" t="s">
        <v>432</v>
      </c>
      <c r="E158" s="32" t="s">
        <v>433</v>
      </c>
    </row>
    <row r="159" spans="1:35" ht="27" customHeight="1" x14ac:dyDescent="0.15">
      <c r="A159" s="19">
        <v>156</v>
      </c>
      <c r="B159" s="28" t="s">
        <v>702</v>
      </c>
      <c r="C159" s="28" t="s">
        <v>680</v>
      </c>
      <c r="D159" s="28" t="s">
        <v>681</v>
      </c>
      <c r="E159" s="28" t="s">
        <v>682</v>
      </c>
    </row>
    <row r="160" spans="1:35" ht="27" customHeight="1" x14ac:dyDescent="0.15">
      <c r="A160" s="19">
        <v>157</v>
      </c>
      <c r="B160" s="29" t="s">
        <v>460</v>
      </c>
      <c r="C160" s="29" t="s">
        <v>148</v>
      </c>
      <c r="D160" s="29" t="s">
        <v>131</v>
      </c>
      <c r="E160" s="30" t="s">
        <v>180</v>
      </c>
    </row>
    <row r="161" spans="1:35" s="10" customFormat="1" ht="27" customHeight="1" x14ac:dyDescent="0.15">
      <c r="A161" s="19">
        <v>158</v>
      </c>
      <c r="B161" s="29" t="s">
        <v>468</v>
      </c>
      <c r="C161" s="29" t="s">
        <v>71</v>
      </c>
      <c r="D161" s="29" t="s">
        <v>90</v>
      </c>
      <c r="E161" s="30" t="s">
        <v>252</v>
      </c>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27" customHeight="1" x14ac:dyDescent="0.15">
      <c r="A162" s="19">
        <v>159</v>
      </c>
      <c r="B162" s="29" t="s">
        <v>468</v>
      </c>
      <c r="C162" s="29" t="s">
        <v>202</v>
      </c>
      <c r="D162" s="29" t="s">
        <v>43</v>
      </c>
      <c r="E162" s="30" t="s">
        <v>257</v>
      </c>
    </row>
    <row r="163" spans="1:35" ht="27" customHeight="1" x14ac:dyDescent="0.15">
      <c r="A163" s="19">
        <v>160</v>
      </c>
      <c r="B163" s="29" t="s">
        <v>468</v>
      </c>
      <c r="C163" s="29" t="s">
        <v>147</v>
      </c>
      <c r="D163" s="29" t="s">
        <v>161</v>
      </c>
      <c r="E163" s="30" t="s">
        <v>178</v>
      </c>
      <c r="G163" s="18"/>
    </row>
    <row r="164" spans="1:35" ht="27" customHeight="1" x14ac:dyDescent="0.15">
      <c r="A164" s="19">
        <v>161</v>
      </c>
      <c r="B164" s="29" t="s">
        <v>468</v>
      </c>
      <c r="C164" s="29" t="s">
        <v>208</v>
      </c>
      <c r="D164" s="29" t="s">
        <v>238</v>
      </c>
      <c r="E164" s="30" t="s">
        <v>263</v>
      </c>
    </row>
    <row r="165" spans="1:35" ht="27" customHeight="1" x14ac:dyDescent="0.15">
      <c r="A165" s="19">
        <v>162</v>
      </c>
      <c r="B165" s="29" t="s">
        <v>468</v>
      </c>
      <c r="C165" s="29" t="s">
        <v>41</v>
      </c>
      <c r="D165" s="29" t="s">
        <v>42</v>
      </c>
      <c r="E165" s="30" t="s">
        <v>601</v>
      </c>
    </row>
    <row r="166" spans="1:35" s="7" customFormat="1" ht="27" customHeight="1" x14ac:dyDescent="0.15">
      <c r="A166" s="19">
        <v>163</v>
      </c>
      <c r="B166" s="29" t="s">
        <v>468</v>
      </c>
      <c r="C166" s="29" t="s">
        <v>129</v>
      </c>
      <c r="D166" s="29" t="s">
        <v>130</v>
      </c>
      <c r="E166" s="30" t="s">
        <v>179</v>
      </c>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27" customHeight="1" x14ac:dyDescent="0.15">
      <c r="A167" s="19">
        <v>164</v>
      </c>
      <c r="B167" s="29" t="s">
        <v>468</v>
      </c>
      <c r="C167" s="29" t="s">
        <v>72</v>
      </c>
      <c r="D167" s="29" t="s">
        <v>91</v>
      </c>
      <c r="E167" s="30" t="s">
        <v>181</v>
      </c>
    </row>
    <row r="168" spans="1:35" ht="27" customHeight="1" x14ac:dyDescent="0.15">
      <c r="A168" s="19">
        <v>165</v>
      </c>
      <c r="B168" s="29" t="s">
        <v>468</v>
      </c>
      <c r="C168" s="29" t="s">
        <v>329</v>
      </c>
      <c r="D168" s="29" t="s">
        <v>330</v>
      </c>
      <c r="E168" s="30" t="s">
        <v>602</v>
      </c>
    </row>
    <row r="169" spans="1:35" ht="27" customHeight="1" x14ac:dyDescent="0.15">
      <c r="A169" s="19">
        <v>166</v>
      </c>
      <c r="B169" s="29" t="s">
        <v>468</v>
      </c>
      <c r="C169" s="29" t="s">
        <v>348</v>
      </c>
      <c r="D169" s="29" t="s">
        <v>349</v>
      </c>
      <c r="E169" s="30" t="s">
        <v>603</v>
      </c>
    </row>
    <row r="170" spans="1:35" ht="27" customHeight="1" x14ac:dyDescent="0.15">
      <c r="A170" s="19">
        <v>167</v>
      </c>
      <c r="B170" s="29" t="s">
        <v>468</v>
      </c>
      <c r="C170" s="29" t="s">
        <v>427</v>
      </c>
      <c r="D170" s="29" t="s">
        <v>428</v>
      </c>
      <c r="E170" s="30" t="s">
        <v>429</v>
      </c>
    </row>
    <row r="171" spans="1:35" ht="27" customHeight="1" x14ac:dyDescent="0.15">
      <c r="A171" s="19">
        <v>168</v>
      </c>
      <c r="B171" s="29" t="s">
        <v>468</v>
      </c>
      <c r="C171" s="31" t="s">
        <v>551</v>
      </c>
      <c r="D171" s="31" t="s">
        <v>552</v>
      </c>
      <c r="E171" s="32" t="s">
        <v>604</v>
      </c>
    </row>
    <row r="172" spans="1:35" ht="27" customHeight="1" x14ac:dyDescent="0.15">
      <c r="A172" s="19">
        <v>169</v>
      </c>
      <c r="B172" s="29" t="s">
        <v>468</v>
      </c>
      <c r="C172" s="29" t="s">
        <v>565</v>
      </c>
      <c r="D172" s="29" t="s">
        <v>566</v>
      </c>
      <c r="E172" s="30" t="s">
        <v>567</v>
      </c>
    </row>
    <row r="173" spans="1:35" ht="27" customHeight="1" x14ac:dyDescent="0.15">
      <c r="A173" s="19">
        <v>170</v>
      </c>
      <c r="B173" s="29" t="s">
        <v>468</v>
      </c>
      <c r="C173" s="29" t="s">
        <v>617</v>
      </c>
      <c r="D173" s="29" t="s">
        <v>618</v>
      </c>
      <c r="E173" s="30" t="s">
        <v>619</v>
      </c>
    </row>
    <row r="174" spans="1:35" ht="27" customHeight="1" x14ac:dyDescent="0.15">
      <c r="A174" s="19">
        <v>171</v>
      </c>
      <c r="B174" s="29" t="s">
        <v>487</v>
      </c>
      <c r="C174" s="29" t="s">
        <v>149</v>
      </c>
      <c r="D174" s="29" t="s">
        <v>46</v>
      </c>
      <c r="E174" s="30" t="s">
        <v>182</v>
      </c>
    </row>
    <row r="175" spans="1:35" ht="27" customHeight="1" x14ac:dyDescent="0.15">
      <c r="A175" s="19">
        <v>172</v>
      </c>
      <c r="B175" s="29" t="s">
        <v>487</v>
      </c>
      <c r="C175" s="29" t="s">
        <v>331</v>
      </c>
      <c r="D175" s="29" t="s">
        <v>332</v>
      </c>
      <c r="E175" s="30" t="s">
        <v>333</v>
      </c>
    </row>
    <row r="176" spans="1:35" ht="27" customHeight="1" x14ac:dyDescent="0.15">
      <c r="A176" s="19">
        <v>173</v>
      </c>
      <c r="B176" s="29" t="s">
        <v>463</v>
      </c>
      <c r="C176" s="29" t="s">
        <v>198</v>
      </c>
      <c r="D176" s="29" t="s">
        <v>234</v>
      </c>
      <c r="E176" s="30" t="s">
        <v>605</v>
      </c>
    </row>
    <row r="177" spans="1:35" ht="27" customHeight="1" x14ac:dyDescent="0.15">
      <c r="A177" s="19">
        <v>174</v>
      </c>
      <c r="B177" s="29" t="s">
        <v>463</v>
      </c>
      <c r="C177" s="29" t="s">
        <v>53</v>
      </c>
      <c r="D177" s="29" t="s">
        <v>59</v>
      </c>
      <c r="E177" s="30" t="s">
        <v>187</v>
      </c>
    </row>
    <row r="178" spans="1:35" ht="27" customHeight="1" x14ac:dyDescent="0.15">
      <c r="A178" s="19">
        <v>175</v>
      </c>
      <c r="B178" s="29" t="s">
        <v>463</v>
      </c>
      <c r="C178" s="29" t="s">
        <v>73</v>
      </c>
      <c r="D178" s="29" t="s">
        <v>60</v>
      </c>
      <c r="E178" s="30" t="s">
        <v>186</v>
      </c>
    </row>
    <row r="179" spans="1:35" ht="27" customHeight="1" x14ac:dyDescent="0.15">
      <c r="A179" s="19">
        <v>176</v>
      </c>
      <c r="B179" s="29" t="s">
        <v>463</v>
      </c>
      <c r="C179" s="29" t="s">
        <v>52</v>
      </c>
      <c r="D179" s="29" t="s">
        <v>59</v>
      </c>
      <c r="E179" s="30" t="s">
        <v>188</v>
      </c>
    </row>
    <row r="180" spans="1:35" ht="27" customHeight="1" x14ac:dyDescent="0.15">
      <c r="A180" s="19">
        <v>177</v>
      </c>
      <c r="B180" s="29" t="s">
        <v>463</v>
      </c>
      <c r="C180" s="29" t="s">
        <v>55</v>
      </c>
      <c r="D180" s="29" t="s">
        <v>58</v>
      </c>
      <c r="E180" s="30" t="s">
        <v>268</v>
      </c>
    </row>
    <row r="181" spans="1:35" ht="27" customHeight="1" x14ac:dyDescent="0.15">
      <c r="A181" s="19">
        <v>178</v>
      </c>
      <c r="B181" s="29" t="s">
        <v>463</v>
      </c>
      <c r="C181" s="29" t="s">
        <v>151</v>
      </c>
      <c r="D181" s="29" t="s">
        <v>162</v>
      </c>
      <c r="E181" s="30" t="s">
        <v>271</v>
      </c>
    </row>
    <row r="182" spans="1:35" ht="27" customHeight="1" x14ac:dyDescent="0.15">
      <c r="A182" s="19">
        <v>179</v>
      </c>
      <c r="B182" s="29" t="s">
        <v>463</v>
      </c>
      <c r="C182" s="29" t="s">
        <v>132</v>
      </c>
      <c r="D182" s="29" t="s">
        <v>133</v>
      </c>
      <c r="E182" s="30" t="s">
        <v>190</v>
      </c>
    </row>
    <row r="183" spans="1:35" ht="27" customHeight="1" x14ac:dyDescent="0.15">
      <c r="A183" s="19">
        <v>180</v>
      </c>
      <c r="B183" s="29" t="s">
        <v>463</v>
      </c>
      <c r="C183" s="29" t="s">
        <v>75</v>
      </c>
      <c r="D183" s="29" t="s">
        <v>93</v>
      </c>
      <c r="E183" s="30" t="s">
        <v>281</v>
      </c>
    </row>
    <row r="184" spans="1:35" ht="27" customHeight="1" x14ac:dyDescent="0.15">
      <c r="A184" s="19">
        <v>181</v>
      </c>
      <c r="B184" s="29" t="s">
        <v>463</v>
      </c>
      <c r="C184" s="29" t="s">
        <v>135</v>
      </c>
      <c r="D184" s="29" t="s">
        <v>136</v>
      </c>
      <c r="E184" s="30" t="s">
        <v>192</v>
      </c>
    </row>
    <row r="185" spans="1:35" ht="27" customHeight="1" x14ac:dyDescent="0.15">
      <c r="A185" s="19">
        <v>182</v>
      </c>
      <c r="B185" s="29" t="s">
        <v>463</v>
      </c>
      <c r="C185" s="29" t="s">
        <v>222</v>
      </c>
      <c r="D185" s="29" t="s">
        <v>56</v>
      </c>
      <c r="E185" s="30" t="s">
        <v>287</v>
      </c>
    </row>
    <row r="186" spans="1:35" ht="27" customHeight="1" x14ac:dyDescent="0.15">
      <c r="A186" s="19">
        <v>183</v>
      </c>
      <c r="B186" s="29" t="s">
        <v>463</v>
      </c>
      <c r="C186" s="29" t="s">
        <v>327</v>
      </c>
      <c r="D186" s="29" t="s">
        <v>328</v>
      </c>
      <c r="E186" s="30" t="s">
        <v>606</v>
      </c>
    </row>
    <row r="187" spans="1:35" ht="27" customHeight="1" x14ac:dyDescent="0.15">
      <c r="A187" s="19">
        <v>184</v>
      </c>
      <c r="B187" s="29" t="s">
        <v>463</v>
      </c>
      <c r="C187" s="29" t="s">
        <v>360</v>
      </c>
      <c r="D187" s="29" t="s">
        <v>58</v>
      </c>
      <c r="E187" s="30" t="s">
        <v>361</v>
      </c>
    </row>
    <row r="188" spans="1:35" ht="27" customHeight="1" x14ac:dyDescent="0.15">
      <c r="A188" s="19">
        <v>185</v>
      </c>
      <c r="B188" s="29" t="s">
        <v>463</v>
      </c>
      <c r="C188" s="29" t="s">
        <v>375</v>
      </c>
      <c r="D188" s="29" t="s">
        <v>376</v>
      </c>
      <c r="E188" s="30" t="s">
        <v>377</v>
      </c>
      <c r="G188" s="18"/>
    </row>
    <row r="189" spans="1:35" ht="27" customHeight="1" x14ac:dyDescent="0.15">
      <c r="A189" s="19">
        <v>186</v>
      </c>
      <c r="B189" s="29" t="s">
        <v>463</v>
      </c>
      <c r="C189" s="29" t="s">
        <v>400</v>
      </c>
      <c r="D189" s="29" t="s">
        <v>328</v>
      </c>
      <c r="E189" s="30" t="s">
        <v>401</v>
      </c>
    </row>
    <row r="190" spans="1:35" ht="27" customHeight="1" x14ac:dyDescent="0.15">
      <c r="A190" s="19">
        <v>187</v>
      </c>
      <c r="B190" s="29" t="s">
        <v>486</v>
      </c>
      <c r="C190" s="29" t="s">
        <v>51</v>
      </c>
      <c r="D190" s="29" t="s">
        <v>57</v>
      </c>
      <c r="E190" s="30" t="s">
        <v>134</v>
      </c>
    </row>
    <row r="191" spans="1:35" ht="27" customHeight="1" x14ac:dyDescent="0.15">
      <c r="A191" s="19">
        <v>188</v>
      </c>
      <c r="B191" s="29" t="s">
        <v>486</v>
      </c>
      <c r="C191" s="29" t="s">
        <v>74</v>
      </c>
      <c r="D191" s="29" t="s">
        <v>57</v>
      </c>
      <c r="E191" s="30" t="s">
        <v>191</v>
      </c>
    </row>
    <row r="192" spans="1:35" s="11" customFormat="1" ht="27" customHeight="1" x14ac:dyDescent="0.15">
      <c r="A192" s="19">
        <v>189</v>
      </c>
      <c r="B192" s="29" t="s">
        <v>486</v>
      </c>
      <c r="C192" s="29" t="s">
        <v>76</v>
      </c>
      <c r="D192" s="29" t="s">
        <v>58</v>
      </c>
      <c r="E192" s="30" t="s">
        <v>189</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s="11" customFormat="1" ht="27" customHeight="1" x14ac:dyDescent="0.15">
      <c r="A193" s="19">
        <v>190</v>
      </c>
      <c r="B193" s="29" t="s">
        <v>486</v>
      </c>
      <c r="C193" s="29" t="s">
        <v>54</v>
      </c>
      <c r="D193" s="29" t="s">
        <v>94</v>
      </c>
      <c r="E193" s="30" t="s">
        <v>288</v>
      </c>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s="11" customFormat="1" ht="27" customHeight="1" x14ac:dyDescent="0.15">
      <c r="A194" s="19">
        <v>191</v>
      </c>
      <c r="B194" s="29" t="s">
        <v>486</v>
      </c>
      <c r="C194" s="29" t="s">
        <v>623</v>
      </c>
      <c r="D194" s="29" t="s">
        <v>624</v>
      </c>
      <c r="E194" s="30" t="s">
        <v>625</v>
      </c>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s="11" customFormat="1" ht="27" customHeight="1" x14ac:dyDescent="0.15">
      <c r="A195" s="19">
        <v>192</v>
      </c>
      <c r="B195" s="29" t="s">
        <v>486</v>
      </c>
      <c r="C195" s="29" t="s">
        <v>644</v>
      </c>
      <c r="D195" s="29" t="s">
        <v>645</v>
      </c>
      <c r="E195" s="29" t="s">
        <v>646</v>
      </c>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s="11" customFormat="1" ht="27" customHeight="1" x14ac:dyDescent="0.15">
      <c r="A196" s="19">
        <v>193</v>
      </c>
      <c r="B196" s="29" t="s">
        <v>486</v>
      </c>
      <c r="C196" s="29" t="s">
        <v>655</v>
      </c>
      <c r="D196" s="29" t="s">
        <v>656</v>
      </c>
      <c r="E196" s="29" t="s">
        <v>657</v>
      </c>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27" customHeight="1" x14ac:dyDescent="0.15">
      <c r="A197" s="19">
        <v>194</v>
      </c>
      <c r="B197" s="29" t="s">
        <v>502</v>
      </c>
      <c r="C197" s="29" t="s">
        <v>372</v>
      </c>
      <c r="D197" s="29" t="s">
        <v>373</v>
      </c>
      <c r="E197" s="30" t="s">
        <v>374</v>
      </c>
    </row>
    <row r="198" spans="1:35" ht="27" customHeight="1" x14ac:dyDescent="0.15">
      <c r="A198" s="19">
        <v>195</v>
      </c>
      <c r="B198" s="29" t="s">
        <v>490</v>
      </c>
      <c r="C198" s="29" t="s">
        <v>77</v>
      </c>
      <c r="D198" s="29" t="s">
        <v>61</v>
      </c>
      <c r="E198" s="30" t="s">
        <v>137</v>
      </c>
    </row>
    <row r="199" spans="1:35" ht="27" customHeight="1" x14ac:dyDescent="0.15">
      <c r="A199" s="19">
        <v>196</v>
      </c>
      <c r="B199" s="29" t="s">
        <v>490</v>
      </c>
      <c r="C199" s="29" t="s">
        <v>225</v>
      </c>
      <c r="D199" s="29" t="s">
        <v>245</v>
      </c>
      <c r="E199" s="30" t="s">
        <v>607</v>
      </c>
    </row>
    <row r="200" spans="1:35" ht="29.25" customHeight="1" x14ac:dyDescent="0.15">
      <c r="A200" s="19">
        <v>197</v>
      </c>
      <c r="B200" s="29" t="s">
        <v>476</v>
      </c>
      <c r="C200" s="29" t="s">
        <v>150</v>
      </c>
      <c r="D200" s="29" t="s">
        <v>50</v>
      </c>
      <c r="E200" s="30" t="s">
        <v>184</v>
      </c>
    </row>
    <row r="201" spans="1:35" ht="27" customHeight="1" x14ac:dyDescent="0.15">
      <c r="A201" s="19">
        <v>198</v>
      </c>
      <c r="B201" s="29" t="s">
        <v>476</v>
      </c>
      <c r="C201" s="29" t="s">
        <v>49</v>
      </c>
      <c r="D201" s="29" t="s">
        <v>50</v>
      </c>
      <c r="E201" s="30" t="s">
        <v>185</v>
      </c>
    </row>
    <row r="202" spans="1:35" ht="27" customHeight="1" x14ac:dyDescent="0.15">
      <c r="A202" s="19">
        <v>199</v>
      </c>
      <c r="B202" s="29" t="s">
        <v>476</v>
      </c>
      <c r="C202" s="31" t="s">
        <v>524</v>
      </c>
      <c r="D202" s="31" t="s">
        <v>525</v>
      </c>
      <c r="E202" s="32" t="s">
        <v>526</v>
      </c>
    </row>
    <row r="203" spans="1:35" ht="27" customHeight="1" x14ac:dyDescent="0.15">
      <c r="A203" s="19">
        <v>200</v>
      </c>
      <c r="B203" s="29" t="s">
        <v>476</v>
      </c>
      <c r="C203" s="29" t="s">
        <v>561</v>
      </c>
      <c r="D203" s="29" t="s">
        <v>525</v>
      </c>
      <c r="E203" s="30" t="s">
        <v>608</v>
      </c>
    </row>
    <row r="204" spans="1:35" ht="27" customHeight="1" x14ac:dyDescent="0.15">
      <c r="A204" s="19">
        <v>201</v>
      </c>
      <c r="B204" s="29" t="s">
        <v>476</v>
      </c>
      <c r="C204" s="29" t="s">
        <v>658</v>
      </c>
      <c r="D204" s="29" t="s">
        <v>525</v>
      </c>
      <c r="E204" s="29" t="s">
        <v>659</v>
      </c>
    </row>
    <row r="205" spans="1:35" ht="27" customHeight="1" x14ac:dyDescent="0.15">
      <c r="A205" s="19">
        <v>202</v>
      </c>
      <c r="B205" s="29" t="s">
        <v>499</v>
      </c>
      <c r="C205" s="29" t="s">
        <v>322</v>
      </c>
      <c r="D205" s="29" t="s">
        <v>323</v>
      </c>
      <c r="E205" s="30" t="s">
        <v>324</v>
      </c>
    </row>
    <row r="206" spans="1:35" ht="27" customHeight="1" x14ac:dyDescent="0.15">
      <c r="A206" s="19">
        <v>203</v>
      </c>
      <c r="B206" s="29" t="s">
        <v>499</v>
      </c>
      <c r="C206" s="29" t="s">
        <v>339</v>
      </c>
      <c r="D206" s="29" t="s">
        <v>340</v>
      </c>
      <c r="E206" s="30" t="s">
        <v>341</v>
      </c>
    </row>
    <row r="207" spans="1:35" ht="27" customHeight="1" x14ac:dyDescent="0.15">
      <c r="A207" s="19">
        <v>204</v>
      </c>
      <c r="B207" s="29" t="s">
        <v>499</v>
      </c>
      <c r="C207" s="29" t="s">
        <v>420</v>
      </c>
      <c r="D207" s="29" t="s">
        <v>323</v>
      </c>
      <c r="E207" s="30" t="s">
        <v>421</v>
      </c>
    </row>
    <row r="208" spans="1:35" ht="27" customHeight="1" x14ac:dyDescent="0.15">
      <c r="A208" s="19">
        <v>205</v>
      </c>
      <c r="B208" s="29" t="s">
        <v>499</v>
      </c>
      <c r="C208" s="29" t="s">
        <v>456</v>
      </c>
      <c r="D208" s="29" t="s">
        <v>457</v>
      </c>
      <c r="E208" s="30" t="s">
        <v>458</v>
      </c>
      <c r="G208" s="18" t="s">
        <v>140</v>
      </c>
    </row>
    <row r="209" spans="1:5" ht="27" customHeight="1" x14ac:dyDescent="0.15">
      <c r="A209" s="19">
        <v>206</v>
      </c>
      <c r="B209" s="29" t="s">
        <v>474</v>
      </c>
      <c r="C209" s="29" t="s">
        <v>47</v>
      </c>
      <c r="D209" s="29" t="s">
        <v>48</v>
      </c>
      <c r="E209" s="30" t="s">
        <v>183</v>
      </c>
    </row>
    <row r="210" spans="1:5" ht="27" customHeight="1" x14ac:dyDescent="0.15">
      <c r="A210" s="19">
        <v>207</v>
      </c>
      <c r="B210" s="29" t="s">
        <v>488</v>
      </c>
      <c r="C210" s="29" t="s">
        <v>152</v>
      </c>
      <c r="D210" s="29" t="s">
        <v>163</v>
      </c>
      <c r="E210" s="30" t="s">
        <v>609</v>
      </c>
    </row>
    <row r="211" spans="1:5" ht="27" customHeight="1" x14ac:dyDescent="0.15">
      <c r="A211" s="19">
        <v>208</v>
      </c>
      <c r="B211" s="29" t="s">
        <v>462</v>
      </c>
      <c r="C211" s="29" t="s">
        <v>197</v>
      </c>
      <c r="D211" s="29" t="s">
        <v>233</v>
      </c>
      <c r="E211" s="30" t="s">
        <v>250</v>
      </c>
    </row>
    <row r="212" spans="1:5" ht="27" customHeight="1" x14ac:dyDescent="0.15">
      <c r="A212" s="19">
        <v>209</v>
      </c>
      <c r="B212" s="29" t="s">
        <v>489</v>
      </c>
      <c r="C212" s="29" t="s">
        <v>153</v>
      </c>
      <c r="D212" s="29" t="s">
        <v>62</v>
      </c>
      <c r="E212" s="30" t="s">
        <v>284</v>
      </c>
    </row>
    <row r="213" spans="1:5" ht="27" customHeight="1" x14ac:dyDescent="0.15">
      <c r="A213" s="19">
        <v>210</v>
      </c>
      <c r="B213" s="29" t="s">
        <v>491</v>
      </c>
      <c r="C213" s="29" t="s">
        <v>63</v>
      </c>
      <c r="D213" s="29" t="s">
        <v>95</v>
      </c>
      <c r="E213" s="30" t="s">
        <v>193</v>
      </c>
    </row>
    <row r="214" spans="1:5" ht="27" customHeight="1" x14ac:dyDescent="0.15">
      <c r="A214" s="19">
        <v>211</v>
      </c>
      <c r="B214" s="29" t="s">
        <v>498</v>
      </c>
      <c r="C214" s="29" t="s">
        <v>311</v>
      </c>
      <c r="D214" s="29" t="s">
        <v>312</v>
      </c>
      <c r="E214" s="30" t="s">
        <v>313</v>
      </c>
    </row>
    <row r="215" spans="1:5" ht="27" customHeight="1" x14ac:dyDescent="0.15">
      <c r="A215" s="19">
        <v>212</v>
      </c>
      <c r="B215" s="29" t="s">
        <v>498</v>
      </c>
      <c r="C215" s="29" t="s">
        <v>434</v>
      </c>
      <c r="D215" s="29" t="s">
        <v>435</v>
      </c>
      <c r="E215" s="30" t="s">
        <v>436</v>
      </c>
    </row>
    <row r="216" spans="1:5" ht="27" customHeight="1" x14ac:dyDescent="0.15">
      <c r="A216" s="19">
        <v>213</v>
      </c>
      <c r="B216" s="28" t="s">
        <v>701</v>
      </c>
      <c r="C216" s="28" t="s">
        <v>683</v>
      </c>
      <c r="D216" s="28" t="s">
        <v>684</v>
      </c>
      <c r="E216" s="28" t="s">
        <v>685</v>
      </c>
    </row>
    <row r="217" spans="1:5" ht="27" customHeight="1" x14ac:dyDescent="0.15">
      <c r="A217" s="19">
        <v>214</v>
      </c>
      <c r="B217" s="28" t="s">
        <v>701</v>
      </c>
      <c r="C217" s="28" t="s">
        <v>686</v>
      </c>
      <c r="D217" s="28" t="s">
        <v>684</v>
      </c>
      <c r="E217" s="33" t="s">
        <v>687</v>
      </c>
    </row>
    <row r="218" spans="1:5" ht="27" customHeight="1" x14ac:dyDescent="0.15">
      <c r="A218" s="19">
        <v>215</v>
      </c>
      <c r="B218" s="29" t="s">
        <v>496</v>
      </c>
      <c r="C218" s="29" t="s">
        <v>138</v>
      </c>
      <c r="D218" s="29" t="s">
        <v>139</v>
      </c>
      <c r="E218" s="30" t="s">
        <v>194</v>
      </c>
    </row>
    <row r="219" spans="1:5" ht="27" customHeight="1" x14ac:dyDescent="0.15">
      <c r="A219" s="19">
        <v>216</v>
      </c>
      <c r="B219" s="29" t="s">
        <v>496</v>
      </c>
      <c r="C219" s="29" t="s">
        <v>350</v>
      </c>
      <c r="D219" s="29" t="s">
        <v>351</v>
      </c>
      <c r="E219" s="30" t="s">
        <v>352</v>
      </c>
    </row>
    <row r="220" spans="1:5" ht="27" customHeight="1" x14ac:dyDescent="0.15">
      <c r="A220" s="19">
        <v>217</v>
      </c>
      <c r="B220" s="29" t="s">
        <v>481</v>
      </c>
      <c r="C220" s="29" t="s">
        <v>214</v>
      </c>
      <c r="D220" s="29" t="s">
        <v>240</v>
      </c>
      <c r="E220" s="30" t="s">
        <v>273</v>
      </c>
    </row>
    <row r="221" spans="1:5" ht="27" customHeight="1" x14ac:dyDescent="0.15">
      <c r="A221" s="19">
        <v>218</v>
      </c>
      <c r="B221" s="29" t="s">
        <v>481</v>
      </c>
      <c r="C221" s="29" t="s">
        <v>319</v>
      </c>
      <c r="D221" s="29" t="s">
        <v>320</v>
      </c>
      <c r="E221" s="30" t="s">
        <v>321</v>
      </c>
    </row>
    <row r="222" spans="1:5" ht="27" customHeight="1" x14ac:dyDescent="0.15">
      <c r="A222" s="19">
        <v>219</v>
      </c>
      <c r="B222" s="29" t="s">
        <v>481</v>
      </c>
      <c r="C222" s="29" t="s">
        <v>386</v>
      </c>
      <c r="D222" s="29" t="s">
        <v>387</v>
      </c>
      <c r="E222" s="30" t="s">
        <v>388</v>
      </c>
    </row>
    <row r="223" spans="1:5" ht="27" customHeight="1" x14ac:dyDescent="0.15">
      <c r="A223" s="19">
        <v>220</v>
      </c>
      <c r="B223" s="29" t="s">
        <v>481</v>
      </c>
      <c r="C223" s="29" t="s">
        <v>411</v>
      </c>
      <c r="D223" s="29" t="s">
        <v>412</v>
      </c>
      <c r="E223" s="30" t="s">
        <v>413</v>
      </c>
    </row>
    <row r="224" spans="1:5" ht="27" customHeight="1" x14ac:dyDescent="0.15">
      <c r="A224" s="19">
        <v>221</v>
      </c>
      <c r="B224" s="29" t="s">
        <v>481</v>
      </c>
      <c r="C224" s="29" t="s">
        <v>447</v>
      </c>
      <c r="D224" s="29" t="s">
        <v>448</v>
      </c>
      <c r="E224" s="30" t="s">
        <v>449</v>
      </c>
    </row>
    <row r="225" spans="1:5" ht="27" customHeight="1" x14ac:dyDescent="0.15">
      <c r="A225" s="19">
        <v>222</v>
      </c>
      <c r="B225" s="29" t="s">
        <v>481</v>
      </c>
      <c r="C225" s="29" t="s">
        <v>614</v>
      </c>
      <c r="D225" s="29" t="s">
        <v>615</v>
      </c>
      <c r="E225" s="30" t="s">
        <v>616</v>
      </c>
    </row>
    <row r="226" spans="1:5" ht="27" customHeight="1" x14ac:dyDescent="0.15">
      <c r="A226" s="19">
        <v>223</v>
      </c>
      <c r="B226" s="28" t="s">
        <v>700</v>
      </c>
      <c r="C226" s="28" t="s">
        <v>691</v>
      </c>
      <c r="D226" s="28" t="s">
        <v>692</v>
      </c>
      <c r="E226" s="28" t="s">
        <v>693</v>
      </c>
    </row>
    <row r="227" spans="1:5" ht="27" customHeight="1" x14ac:dyDescent="0.15">
      <c r="A227" s="19">
        <v>224</v>
      </c>
      <c r="B227" s="29" t="s">
        <v>506</v>
      </c>
      <c r="C227" s="29" t="s">
        <v>437</v>
      </c>
      <c r="D227" s="29" t="s">
        <v>438</v>
      </c>
      <c r="E227" s="30" t="s">
        <v>610</v>
      </c>
    </row>
    <row r="228" spans="1:5" ht="27" customHeight="1" x14ac:dyDescent="0.15">
      <c r="A228" s="19">
        <v>225</v>
      </c>
      <c r="B228" s="29" t="s">
        <v>504</v>
      </c>
      <c r="C228" s="29" t="s">
        <v>389</v>
      </c>
      <c r="D228" s="29" t="s">
        <v>390</v>
      </c>
      <c r="E228" s="30" t="s">
        <v>391</v>
      </c>
    </row>
    <row r="229" spans="1:5" ht="27" customHeight="1" x14ac:dyDescent="0.15">
      <c r="A229" s="19">
        <v>226</v>
      </c>
      <c r="B229" s="28" t="s">
        <v>699</v>
      </c>
      <c r="C229" s="28" t="s">
        <v>694</v>
      </c>
      <c r="D229" s="28" t="s">
        <v>695</v>
      </c>
      <c r="E229" s="28" t="s">
        <v>696</v>
      </c>
    </row>
    <row r="230" spans="1:5" ht="27" customHeight="1" x14ac:dyDescent="0.15">
      <c r="A230" s="19">
        <v>227</v>
      </c>
      <c r="B230" s="29" t="s">
        <v>501</v>
      </c>
      <c r="C230" s="29" t="s">
        <v>353</v>
      </c>
      <c r="D230" s="29" t="s">
        <v>354</v>
      </c>
      <c r="E230" s="30" t="s">
        <v>355</v>
      </c>
    </row>
    <row r="231" spans="1:5" ht="27" customHeight="1" x14ac:dyDescent="0.15">
      <c r="A231" s="19">
        <v>228</v>
      </c>
      <c r="B231" s="29" t="s">
        <v>501</v>
      </c>
      <c r="C231" s="31" t="s">
        <v>527</v>
      </c>
      <c r="D231" s="31" t="s">
        <v>354</v>
      </c>
      <c r="E231" s="32" t="s">
        <v>528</v>
      </c>
    </row>
    <row r="232" spans="1:5" ht="27" customHeight="1" x14ac:dyDescent="0.15">
      <c r="A232" s="19">
        <v>229</v>
      </c>
      <c r="B232" s="28" t="s">
        <v>698</v>
      </c>
      <c r="C232" s="28" t="s">
        <v>688</v>
      </c>
      <c r="D232" s="28" t="s">
        <v>689</v>
      </c>
      <c r="E232" s="28" t="s">
        <v>690</v>
      </c>
    </row>
    <row r="233" spans="1:5" ht="27" customHeight="1" x14ac:dyDescent="0.15">
      <c r="A233" s="19">
        <v>230</v>
      </c>
      <c r="B233" s="29" t="s">
        <v>480</v>
      </c>
      <c r="C233" s="29" t="s">
        <v>213</v>
      </c>
      <c r="D233" s="29" t="s">
        <v>164</v>
      </c>
      <c r="E233" s="30" t="s">
        <v>611</v>
      </c>
    </row>
    <row r="234" spans="1:5" ht="27" customHeight="1" x14ac:dyDescent="0.15">
      <c r="A234" s="19">
        <v>231</v>
      </c>
      <c r="B234" s="29" t="s">
        <v>480</v>
      </c>
      <c r="C234" s="29" t="s">
        <v>356</v>
      </c>
      <c r="D234" s="29" t="s">
        <v>164</v>
      </c>
      <c r="E234" s="30" t="s">
        <v>612</v>
      </c>
    </row>
    <row r="235" spans="1:5" ht="27" customHeight="1" x14ac:dyDescent="0.15">
      <c r="A235" s="19">
        <v>232</v>
      </c>
      <c r="B235" s="20"/>
      <c r="C235" s="21"/>
      <c r="D235" s="22"/>
      <c r="E235" s="21"/>
    </row>
    <row r="236" spans="1:5" ht="27" customHeight="1" x14ac:dyDescent="0.15">
      <c r="A236" s="19">
        <v>233</v>
      </c>
      <c r="B236" s="20"/>
      <c r="C236" s="21"/>
      <c r="D236" s="22"/>
      <c r="E236" s="21"/>
    </row>
    <row r="237" spans="1:5" ht="27" customHeight="1" x14ac:dyDescent="0.15">
      <c r="A237" s="19">
        <v>234</v>
      </c>
      <c r="B237" s="23"/>
      <c r="C237" s="24"/>
      <c r="D237" s="25"/>
      <c r="E237" s="24"/>
    </row>
    <row r="238" spans="1:5" ht="27" customHeight="1" x14ac:dyDescent="0.15">
      <c r="A238" s="19">
        <v>235</v>
      </c>
      <c r="B238" s="23"/>
      <c r="C238" s="24"/>
      <c r="D238" s="24"/>
      <c r="E238" s="24"/>
    </row>
    <row r="239" spans="1:5" customFormat="1" ht="27" customHeight="1" x14ac:dyDescent="0.15">
      <c r="A239" s="19">
        <v>236</v>
      </c>
      <c r="B239" s="23"/>
      <c r="C239" s="24"/>
      <c r="D239" s="24"/>
      <c r="E239" s="24"/>
    </row>
    <row r="240" spans="1:5" customFormat="1" ht="27" customHeight="1" x14ac:dyDescent="0.15">
      <c r="A240" s="19">
        <v>237</v>
      </c>
      <c r="B240" s="23"/>
      <c r="C240" s="24"/>
      <c r="D240" s="24"/>
      <c r="E240" s="24"/>
    </row>
    <row r="241" spans="1:35" customFormat="1" ht="27" customHeight="1" x14ac:dyDescent="0.15">
      <c r="A241" s="19">
        <v>238</v>
      </c>
      <c r="B241" s="23"/>
      <c r="C241" s="24"/>
      <c r="D241" s="24"/>
      <c r="E241" s="24"/>
    </row>
    <row r="242" spans="1:35" customFormat="1" ht="27" customHeight="1" x14ac:dyDescent="0.15">
      <c r="A242" s="19">
        <v>239</v>
      </c>
      <c r="B242" s="23"/>
      <c r="C242" s="24"/>
      <c r="D242" s="24"/>
      <c r="E242" s="24"/>
    </row>
    <row r="243" spans="1:35" customFormat="1" ht="27" customHeight="1" x14ac:dyDescent="0.15">
      <c r="A243" s="19">
        <v>240</v>
      </c>
      <c r="B243" s="23"/>
      <c r="C243" s="24"/>
      <c r="D243" s="24"/>
      <c r="E243" s="24"/>
    </row>
    <row r="244" spans="1:35" customFormat="1" ht="27" customHeight="1" x14ac:dyDescent="0.15">
      <c r="A244" s="19">
        <v>241</v>
      </c>
      <c r="B244" s="23"/>
      <c r="C244" s="24"/>
      <c r="D244" s="25"/>
      <c r="E244" s="24"/>
    </row>
    <row r="245" spans="1:35" customFormat="1" ht="27" customHeight="1" x14ac:dyDescent="0.15">
      <c r="A245" s="19">
        <v>242</v>
      </c>
      <c r="B245" s="23"/>
      <c r="C245" s="24"/>
      <c r="D245" s="24"/>
      <c r="E245" s="24"/>
    </row>
    <row r="246" spans="1:35" customFormat="1" ht="27" customHeight="1" x14ac:dyDescent="0.15">
      <c r="A246" s="19">
        <v>243</v>
      </c>
      <c r="B246" s="23"/>
      <c r="C246" s="24"/>
      <c r="D246" s="24"/>
      <c r="E246" s="24"/>
    </row>
    <row r="247" spans="1:35" customFormat="1" ht="27" customHeight="1" x14ac:dyDescent="0.15">
      <c r="A247" s="19">
        <v>244</v>
      </c>
      <c r="B247" s="23"/>
      <c r="C247" s="24"/>
      <c r="D247" s="24"/>
      <c r="E247" s="24"/>
    </row>
    <row r="248" spans="1:35" customFormat="1" ht="27" customHeight="1" x14ac:dyDescent="0.15">
      <c r="A248" s="19">
        <v>245</v>
      </c>
      <c r="B248" s="23"/>
      <c r="C248" s="24"/>
      <c r="D248" s="24"/>
      <c r="E248" s="24"/>
    </row>
    <row r="249" spans="1:35" s="13" customFormat="1" ht="27" customHeight="1" x14ac:dyDescent="0.15">
      <c r="A249" s="19">
        <v>246</v>
      </c>
      <c r="B249" s="23"/>
      <c r="C249" s="24"/>
      <c r="D249" s="26"/>
      <c r="E249" s="26"/>
      <c r="F249"/>
      <c r="G249"/>
      <c r="H249"/>
      <c r="I249"/>
      <c r="J249"/>
      <c r="K249"/>
      <c r="L249"/>
      <c r="M249"/>
      <c r="N249"/>
      <c r="O249"/>
      <c r="P249"/>
      <c r="Q249"/>
      <c r="R249"/>
      <c r="S249"/>
      <c r="T249"/>
      <c r="U249"/>
      <c r="V249"/>
      <c r="W249"/>
      <c r="X249"/>
      <c r="Y249"/>
      <c r="Z249"/>
      <c r="AA249"/>
      <c r="AB249"/>
      <c r="AC249"/>
      <c r="AD249"/>
      <c r="AE249"/>
      <c r="AF249"/>
      <c r="AG249"/>
      <c r="AH249"/>
      <c r="AI249"/>
    </row>
    <row r="250" spans="1:35" customFormat="1" ht="27" customHeight="1" x14ac:dyDescent="0.15">
      <c r="A250" s="19">
        <v>247</v>
      </c>
      <c r="B250" s="27"/>
      <c r="C250" s="27"/>
      <c r="D250" s="27"/>
      <c r="E250" s="27"/>
    </row>
    <row r="251" spans="1:35" s="13" customFormat="1" ht="27" customHeight="1" x14ac:dyDescent="0.15">
      <c r="A251" s="19">
        <v>219</v>
      </c>
      <c r="B251" s="4"/>
      <c r="C251" s="4"/>
      <c r="D251" s="4"/>
      <c r="E251" s="4"/>
      <c r="F251"/>
      <c r="G251"/>
      <c r="H251"/>
      <c r="I251"/>
      <c r="J251"/>
      <c r="K251"/>
      <c r="L251"/>
      <c r="M251"/>
      <c r="N251"/>
      <c r="O251"/>
      <c r="P251"/>
      <c r="Q251"/>
      <c r="R251"/>
      <c r="S251"/>
      <c r="T251"/>
      <c r="U251"/>
      <c r="V251"/>
      <c r="W251"/>
      <c r="X251"/>
      <c r="Y251"/>
      <c r="Z251"/>
      <c r="AA251"/>
      <c r="AB251"/>
      <c r="AC251"/>
      <c r="AD251"/>
      <c r="AE251"/>
      <c r="AF251"/>
      <c r="AG251"/>
      <c r="AH251"/>
      <c r="AI251"/>
    </row>
    <row r="252" spans="1:35" ht="27" customHeight="1" x14ac:dyDescent="0.15">
      <c r="A252" s="19">
        <v>220</v>
      </c>
      <c r="B252" s="4"/>
      <c r="C252" s="4"/>
      <c r="D252" s="4"/>
      <c r="E252" s="4"/>
    </row>
    <row r="253" spans="1:35" ht="27" customHeight="1" x14ac:dyDescent="0.15">
      <c r="A253" s="19">
        <v>221</v>
      </c>
      <c r="B253" s="4"/>
      <c r="C253" s="4"/>
      <c r="D253" s="4"/>
      <c r="E253" s="4"/>
    </row>
    <row r="254" spans="1:35" ht="27" customHeight="1" x14ac:dyDescent="0.15">
      <c r="A254" s="19">
        <v>222</v>
      </c>
      <c r="B254" s="4"/>
      <c r="C254" s="4"/>
      <c r="D254" s="4"/>
      <c r="E254" s="4"/>
    </row>
    <row r="255" spans="1:35" ht="27" customHeight="1" x14ac:dyDescent="0.15">
      <c r="A255" s="19">
        <v>223</v>
      </c>
      <c r="B255" s="4"/>
      <c r="C255" s="4"/>
      <c r="D255" s="4"/>
      <c r="E255" s="4"/>
    </row>
    <row r="256" spans="1:35" ht="27" customHeight="1" x14ac:dyDescent="0.15">
      <c r="A256" s="19">
        <v>224</v>
      </c>
      <c r="B256" s="4"/>
      <c r="C256" s="4"/>
      <c r="D256" s="4"/>
      <c r="E256" s="4"/>
    </row>
    <row r="257" spans="1:5" ht="27" customHeight="1" x14ac:dyDescent="0.15">
      <c r="A257" s="19">
        <v>225</v>
      </c>
      <c r="B257" s="4"/>
      <c r="C257" s="4"/>
      <c r="D257" s="4"/>
      <c r="E257" s="4"/>
    </row>
    <row r="258" spans="1:5" ht="27" customHeight="1" x14ac:dyDescent="0.15">
      <c r="A258" s="19">
        <v>226</v>
      </c>
      <c r="B258" s="4"/>
      <c r="C258" s="4"/>
      <c r="D258" s="4"/>
      <c r="E258" s="4"/>
    </row>
    <row r="259" spans="1:5" ht="27" customHeight="1" x14ac:dyDescent="0.15">
      <c r="A259" s="4"/>
      <c r="B259" s="4"/>
      <c r="C259" s="4"/>
      <c r="D259" s="4"/>
      <c r="E259" s="4"/>
    </row>
    <row r="260" spans="1:5" ht="27" customHeight="1" x14ac:dyDescent="0.15">
      <c r="A260" s="4"/>
    </row>
    <row r="261" spans="1:5" ht="27" customHeight="1" x14ac:dyDescent="0.15">
      <c r="A261" s="4"/>
    </row>
  </sheetData>
  <autoFilter ref="A3:E3" xr:uid="{00000000-0001-0000-0000-000000000000}"/>
  <mergeCells count="2">
    <mergeCell ref="B1:E1"/>
    <mergeCell ref="B2:E2"/>
  </mergeCells>
  <phoneticPr fontId="18"/>
  <conditionalFormatting sqref="C73">
    <cfRule type="duplicateValues" dxfId="27" priority="40"/>
  </conditionalFormatting>
  <conditionalFormatting sqref="C75:C76">
    <cfRule type="duplicateValues" dxfId="26" priority="1"/>
  </conditionalFormatting>
  <conditionalFormatting sqref="C77:C94">
    <cfRule type="duplicateValues" dxfId="25" priority="2"/>
  </conditionalFormatting>
  <conditionalFormatting sqref="C95:C118 C74 C4:C72">
    <cfRule type="duplicateValues" dxfId="24" priority="43"/>
  </conditionalFormatting>
  <conditionalFormatting sqref="C117:C124">
    <cfRule type="duplicateValues" dxfId="23" priority="33"/>
  </conditionalFormatting>
  <conditionalFormatting sqref="C124:C129">
    <cfRule type="duplicateValues" dxfId="22" priority="21"/>
  </conditionalFormatting>
  <conditionalFormatting sqref="C129:C132">
    <cfRule type="duplicateValues" dxfId="21" priority="20"/>
  </conditionalFormatting>
  <conditionalFormatting sqref="C132:C141">
    <cfRule type="duplicateValues" dxfId="20" priority="19"/>
  </conditionalFormatting>
  <conditionalFormatting sqref="C141:C144">
    <cfRule type="duplicateValues" dxfId="19" priority="18"/>
  </conditionalFormatting>
  <conditionalFormatting sqref="C144:C154">
    <cfRule type="duplicateValues" dxfId="18" priority="31"/>
  </conditionalFormatting>
  <conditionalFormatting sqref="C158:C159">
    <cfRule type="duplicateValues" dxfId="17" priority="4"/>
  </conditionalFormatting>
  <conditionalFormatting sqref="C160:C175 C152:C157">
    <cfRule type="duplicateValues" dxfId="16" priority="16"/>
  </conditionalFormatting>
  <conditionalFormatting sqref="C175">
    <cfRule type="duplicateValues" dxfId="15" priority="7"/>
  </conditionalFormatting>
  <conditionalFormatting sqref="C176">
    <cfRule type="duplicateValues" dxfId="14" priority="15"/>
  </conditionalFormatting>
  <conditionalFormatting sqref="C176:C181">
    <cfRule type="duplicateValues" dxfId="13" priority="22"/>
  </conditionalFormatting>
  <conditionalFormatting sqref="C181">
    <cfRule type="duplicateValues" dxfId="12" priority="5"/>
  </conditionalFormatting>
  <conditionalFormatting sqref="C182">
    <cfRule type="duplicateValues" dxfId="11" priority="6"/>
    <cfRule type="duplicateValues" dxfId="10" priority="9"/>
  </conditionalFormatting>
  <conditionalFormatting sqref="C183">
    <cfRule type="duplicateValues" dxfId="9" priority="14"/>
  </conditionalFormatting>
  <conditionalFormatting sqref="C183:C185">
    <cfRule type="duplicateValues" dxfId="8" priority="13"/>
  </conditionalFormatting>
  <conditionalFormatting sqref="C185:C199">
    <cfRule type="duplicateValues" dxfId="7" priority="30"/>
  </conditionalFormatting>
  <conditionalFormatting sqref="C199:C208">
    <cfRule type="duplicateValues" dxfId="6" priority="41"/>
  </conditionalFormatting>
  <conditionalFormatting sqref="C209:C210">
    <cfRule type="duplicateValues" dxfId="5" priority="36"/>
  </conditionalFormatting>
  <conditionalFormatting sqref="C211:C217">
    <cfRule type="duplicateValues" dxfId="4" priority="12"/>
  </conditionalFormatting>
  <conditionalFormatting sqref="C218:C222">
    <cfRule type="duplicateValues" dxfId="3" priority="11"/>
  </conditionalFormatting>
  <conditionalFormatting sqref="C223">
    <cfRule type="duplicateValues" dxfId="2" priority="10"/>
  </conditionalFormatting>
  <conditionalFormatting sqref="C224:C226">
    <cfRule type="duplicateValues" dxfId="1" priority="8"/>
  </conditionalFormatting>
  <conditionalFormatting sqref="C227:C236">
    <cfRule type="duplicateValues" dxfId="0" priority="24"/>
  </conditionalFormatting>
  <printOptions horizontalCentered="1"/>
  <pageMargins left="0.59055118110236227" right="0.39370078740157483" top="0.55118110236220474" bottom="0.55118110236220474" header="0.31496062992125984" footer="0.31496062992125984"/>
  <pageSetup paperSize="9" scale="61" fitToHeight="0" orientation="portrait" r:id="rId1"/>
  <headerFooter>
    <oddFooter>&amp;C
&amp;P/&amp;N</oddFooter>
  </headerFooter>
  <rowBreaks count="1" manualBreakCount="1">
    <brk id="2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R7.12.22　現在</vt:lpstr>
      <vt:lpstr>'R7.12.22　現在'!Print_Area</vt:lpstr>
      <vt:lpstr>'R7.12.22　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稲元 沙織</dc:creator>
  <cp:lastModifiedBy>戸川 美枝</cp:lastModifiedBy>
  <cp:lastPrinted>2025-12-22T09:48:21Z</cp:lastPrinted>
  <dcterms:created xsi:type="dcterms:W3CDTF">2018-04-25T00:24:27Z</dcterms:created>
  <dcterms:modified xsi:type="dcterms:W3CDTF">2025-12-26T01:26:44Z</dcterms:modified>
</cp:coreProperties>
</file>