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tabRatio="808" activeTab="0"/>
  </bookViews>
  <sheets>
    <sheet name="１８表（TL,D）" sheetId="1" r:id="rId1"/>
    <sheet name="１８表（E,F）" sheetId="2" r:id="rId2"/>
    <sheet name="１８表（G,H）" sheetId="3" r:id="rId3"/>
    <sheet name="１８表（I,J）" sheetId="4" r:id="rId4"/>
    <sheet name="１８表（K,L）" sheetId="5" r:id="rId5"/>
    <sheet name="１８表（N,M）" sheetId="6" r:id="rId6"/>
    <sheet name="１８表（O,P）" sheetId="7" r:id="rId7"/>
    <sheet name="１８表（Q,R）" sheetId="8" r:id="rId8"/>
  </sheets>
  <externalReferences>
    <externalReference r:id="rId11"/>
  </externalReferences>
  <definedNames>
    <definedName name="_xlnm.Print_Area" localSheetId="1">'１８表（E,F）'!$A$1:$T$61</definedName>
    <definedName name="_xlnm.Print_Area" localSheetId="2">'１８表（G,H）'!$A$1:$T$61</definedName>
    <definedName name="_xlnm.Print_Area" localSheetId="3">'１８表（I,J）'!$A$1:$T$61</definedName>
    <definedName name="_xlnm.Print_Area" localSheetId="4">'１８表（K,L）'!$A$1:$T$61</definedName>
    <definedName name="_xlnm.Print_Area" localSheetId="5">'１８表（N,M）'!$A$1:$T$61</definedName>
    <definedName name="_xlnm.Print_Area" localSheetId="6">'１８表（O,P）'!$A$1:$T$61</definedName>
    <definedName name="_xlnm.Print_Area" localSheetId="7">'１８表（Q,R）'!$A$1:$T$61</definedName>
    <definedName name="_xlnm.Print_Area" localSheetId="0">'１８表（TL,D）'!$A$1:$T$61</definedName>
  </definedNames>
  <calcPr fullCalcOnLoad="1"/>
</workbook>
</file>

<file path=xl/sharedStrings.xml><?xml version="1.0" encoding="utf-8"?>
<sst xmlns="http://schemas.openxmlformats.org/spreadsheetml/2006/main" count="2147" uniqueCount="84">
  <si>
    <t>（事業所規模５～２９人）</t>
  </si>
  <si>
    <t>区　分</t>
  </si>
  <si>
    <t>ＴＬ　調査産業計</t>
  </si>
  <si>
    <t>計</t>
  </si>
  <si>
    <t>男</t>
  </si>
  <si>
    <t>女</t>
  </si>
  <si>
    <t>年　月</t>
  </si>
  <si>
    <t>（事業所規模１００人以上）</t>
  </si>
  <si>
    <t>-</t>
  </si>
  <si>
    <t>（事業所規模３０～９９人）</t>
  </si>
  <si>
    <t>（事業所規模３０～９９人）</t>
  </si>
  <si>
    <t>（事業所規模３０～９９人）</t>
  </si>
  <si>
    <t>Ｏ　教育，学習支援業</t>
  </si>
  <si>
    <t>（事業所規模３０～９９人）</t>
  </si>
  <si>
    <t>労働者数</t>
  </si>
  <si>
    <t>（単位：人，％）</t>
  </si>
  <si>
    <t>（事業所規模３０～９９人）</t>
  </si>
  <si>
    <t>（事業所規模３０～９９人）</t>
  </si>
  <si>
    <t>Ｆ　電気・ガス・熱供給・水道業</t>
  </si>
  <si>
    <t>Ｇ　情報通信業</t>
  </si>
  <si>
    <t>Ｋ　不動産業，物品賃貸業</t>
  </si>
  <si>
    <t>Ｌ　学術研究，専門・技術サービス業</t>
  </si>
  <si>
    <t>Ｍ　宿泊業，飲食サービス業</t>
  </si>
  <si>
    <t>Ｎ　生活関連サービス業，娯楽業</t>
  </si>
  <si>
    <t>Ｐ　医療，福祉</t>
  </si>
  <si>
    <t>第１８表　　事業所規模，産業，男女別常用労働者数（１／１６）</t>
  </si>
  <si>
    <t>第１８表　　事業所規模，産業，男女別常用労働者数（２／１６）</t>
  </si>
  <si>
    <t>Ｄ　建　設　業</t>
  </si>
  <si>
    <t>Ｅ　製　造　業</t>
  </si>
  <si>
    <t>第１８表　　事業所規模，産業，男女別常用労働者数（３／１６）</t>
  </si>
  <si>
    <t>第１８表　　事業所規模，産業，男女別常用労働者数（４／１６）</t>
  </si>
  <si>
    <t>第１８表　　事業所規模，産業，男女別常用労働者数（５／１６）</t>
  </si>
  <si>
    <t>第１８表　　事業所規模，産業，男女別常用労働者数（６／１６）</t>
  </si>
  <si>
    <t>第１８表　　事業所規模，産業，男女別常用労働者数（７／１６）</t>
  </si>
  <si>
    <t>第１８表　　事業所規模，産業，男女別常用労働者数（８／１６）</t>
  </si>
  <si>
    <t>第１８表　　事業所規模，産業，男女別常用労働者数（９／１６）</t>
  </si>
  <si>
    <t>第１８表　　事業所規模，産業，男女別常用労働者数（１０／１６）</t>
  </si>
  <si>
    <t>第１８表　　事業所規模，産業，男女別常用労働者数（１３／１６）</t>
  </si>
  <si>
    <t>第１８表　　事業所規模，産業，男女別常用労働者数（１４／１６）</t>
  </si>
  <si>
    <t>Ｑ　複合サービス事業</t>
  </si>
  <si>
    <t>第１８表　　事業所規模，産業，男女別常用労働者数（１５／１６）</t>
  </si>
  <si>
    <t>第１８表　　事業所規模，産業，男女別常用労働者数（１６／１６）</t>
  </si>
  <si>
    <t>Ｒ　サービス業(他に分類されないもの）</t>
  </si>
  <si>
    <t>Ｈ　運輸業，郵便業</t>
  </si>
  <si>
    <t>Ｉ　卸売業,小売業</t>
  </si>
  <si>
    <t>Ｊ　金融業,保険業</t>
  </si>
  <si>
    <t>常   用
労働者数</t>
  </si>
  <si>
    <t>ﾊﾟｰﾄﾀｲﾑ</t>
  </si>
  <si>
    <t>ﾊﾟｰﾄﾀｲﾑ比率</t>
  </si>
  <si>
    <t>　　2月</t>
  </si>
  <si>
    <t>　　3月</t>
  </si>
  <si>
    <t>　　4月</t>
  </si>
  <si>
    <t>　　5月</t>
  </si>
  <si>
    <t>　　6月</t>
  </si>
  <si>
    <t>　　7月</t>
  </si>
  <si>
    <t>　　8月</t>
  </si>
  <si>
    <t>　　9月</t>
  </si>
  <si>
    <t>　　10月</t>
  </si>
  <si>
    <t>　　11月</t>
  </si>
  <si>
    <t>　　12月</t>
  </si>
  <si>
    <t>X</t>
  </si>
  <si>
    <t>第１８表　　事業所規模，産業，男女別常用労働者数（１１／１６）</t>
  </si>
  <si>
    <t>第１８表　　事業所規模，産業，男女別常用労働者数（１２／１６）</t>
  </si>
  <si>
    <t>常   用
労働者数</t>
  </si>
  <si>
    <t>ﾊﾟｰﾄﾀｲﾑ</t>
  </si>
  <si>
    <t>ﾊﾟｰﾄﾀｲﾑ比率</t>
  </si>
  <si>
    <t>（事業所規模３０～９９人）</t>
  </si>
  <si>
    <t>26年平均</t>
  </si>
  <si>
    <t>27年平均</t>
  </si>
  <si>
    <t>28年平均</t>
  </si>
  <si>
    <t>29年平均</t>
  </si>
  <si>
    <t>　　2月</t>
  </si>
  <si>
    <t>　　3月</t>
  </si>
  <si>
    <t>　　4月</t>
  </si>
  <si>
    <t>30年平均</t>
  </si>
  <si>
    <t>30年1月</t>
  </si>
  <si>
    <t>30年1月</t>
  </si>
  <si>
    <t>30年1月</t>
  </si>
  <si>
    <t>30年1月</t>
  </si>
  <si>
    <t>30年1月</t>
  </si>
  <si>
    <t>30年1月</t>
  </si>
  <si>
    <t>30年1月</t>
  </si>
  <si>
    <t>30年1月</t>
  </si>
  <si>
    <t>30年1月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</si>
</sst>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.0;[Red]#,##0.0"/>
    <numFmt numFmtId="179" formatCode="#,##0.0;&quot;△ &quot;#,##0.0"/>
  </numFmts>
  <fonts count="39">
    <font>
      <sz val="11"/>
      <name val="ＭＳ 明朝"/>
      <family val="1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dotted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/>
      <right style="thin"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5" fillId="0" borderId="1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Continuous" vertical="center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 shrinkToFit="1"/>
    </xf>
    <xf numFmtId="176" fontId="5" fillId="0" borderId="23" xfId="0" applyNumberFormat="1" applyFont="1" applyBorder="1" applyAlignment="1">
      <alignment horizontal="right" vertical="center" shrinkToFit="1"/>
    </xf>
    <xf numFmtId="177" fontId="5" fillId="0" borderId="23" xfId="0" applyNumberFormat="1" applyFont="1" applyBorder="1" applyAlignment="1">
      <alignment horizontal="right" vertical="center" shrinkToFit="1"/>
    </xf>
    <xf numFmtId="178" fontId="5" fillId="0" borderId="23" xfId="0" applyNumberFormat="1" applyFont="1" applyBorder="1" applyAlignment="1">
      <alignment horizontal="right" vertical="center" shrinkToFit="1"/>
    </xf>
    <xf numFmtId="177" fontId="5" fillId="0" borderId="12" xfId="0" applyNumberFormat="1" applyFont="1" applyBorder="1" applyAlignment="1">
      <alignment horizontal="right" vertical="center" shrinkToFit="1"/>
    </xf>
    <xf numFmtId="176" fontId="5" fillId="0" borderId="12" xfId="0" applyNumberFormat="1" applyFont="1" applyBorder="1" applyAlignment="1">
      <alignment horizontal="right" vertical="center" shrinkToFit="1"/>
    </xf>
    <xf numFmtId="179" fontId="5" fillId="0" borderId="23" xfId="0" applyNumberFormat="1" applyFont="1" applyBorder="1" applyAlignment="1">
      <alignment horizontal="right" vertical="center" shrinkToFit="1"/>
    </xf>
    <xf numFmtId="0" fontId="5" fillId="0" borderId="23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176" fontId="5" fillId="0" borderId="20" xfId="0" applyNumberFormat="1" applyFont="1" applyBorder="1" applyAlignment="1">
      <alignment horizontal="right" vertical="center" shrinkToFit="1"/>
    </xf>
    <xf numFmtId="177" fontId="5" fillId="0" borderId="20" xfId="0" applyNumberFormat="1" applyFont="1" applyBorder="1" applyAlignment="1">
      <alignment horizontal="right" vertical="center" shrinkToFit="1"/>
    </xf>
    <xf numFmtId="179" fontId="5" fillId="0" borderId="20" xfId="0" applyNumberFormat="1" applyFont="1" applyBorder="1" applyAlignment="1">
      <alignment horizontal="right" vertical="center" shrinkToFit="1"/>
    </xf>
    <xf numFmtId="178" fontId="5" fillId="0" borderId="20" xfId="0" applyNumberFormat="1" applyFont="1" applyBorder="1" applyAlignment="1">
      <alignment horizontal="right" vertical="center" shrinkToFit="1"/>
    </xf>
    <xf numFmtId="0" fontId="5" fillId="0" borderId="12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7" fontId="5" fillId="0" borderId="25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4" name="Line 6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.1.50\share\&#32113;&#35336;&#35506;\5&#65294;&#36786;&#26519;&#32113;&#35336;&#20418;\&#36786;&#26519;&#20849;&#26377;&#12496;&#12483;&#12463;&#12450;&#12483;&#12503;%20H29\12&#27598;&#26376;&#21220;&#21172;&#32113;&#35336;&#35519;&#26619;\02&#27598;&#21220;&#24180;&#22577;\H29&#27598;&#21220;&#24180;&#22577;\&#31532;&#65298;&#65293;&#32113;&#35336;&#34920;\&#31532;&#65297;&#65304;&#34920;\&#21407;&#34920;\&#21407;&#34920;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２号"/>
    </sheetNames>
    <sheetDataSet>
      <sheetData sheetId="0">
        <row r="821">
          <cell r="H821">
            <v>45912</v>
          </cell>
          <cell r="I821">
            <v>19168</v>
          </cell>
          <cell r="J821">
            <v>41.8</v>
          </cell>
        </row>
        <row r="822">
          <cell r="H822">
            <v>5636</v>
          </cell>
          <cell r="I822">
            <v>1089</v>
          </cell>
          <cell r="J822">
            <v>19.3</v>
          </cell>
        </row>
        <row r="888">
          <cell r="H888">
            <v>24537</v>
          </cell>
          <cell r="I888">
            <v>5470</v>
          </cell>
          <cell r="J888">
            <v>22.5</v>
          </cell>
        </row>
        <row r="889">
          <cell r="H889">
            <v>2651</v>
          </cell>
          <cell r="I889">
            <v>311</v>
          </cell>
          <cell r="J889">
            <v>11.8</v>
          </cell>
        </row>
        <row r="955">
          <cell r="H955">
            <v>21374</v>
          </cell>
          <cell r="I955">
            <v>13698</v>
          </cell>
          <cell r="J955">
            <v>63.9</v>
          </cell>
        </row>
        <row r="956">
          <cell r="H956">
            <v>2984</v>
          </cell>
          <cell r="I956">
            <v>778</v>
          </cell>
          <cell r="J956">
            <v>26.1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65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8.09765625" style="13" customWidth="1"/>
    <col min="2" max="10" width="8.59765625" style="13" customWidth="1"/>
    <col min="11" max="11" width="8.09765625" style="13" customWidth="1"/>
    <col min="12" max="20" width="8.59765625" style="13" customWidth="1"/>
    <col min="21" max="16384" width="9" style="13" customWidth="1"/>
  </cols>
  <sheetData>
    <row r="1" spans="1:11" ht="16.5" customHeight="1">
      <c r="A1" s="1" t="s">
        <v>25</v>
      </c>
      <c r="K1" s="1" t="s">
        <v>26</v>
      </c>
    </row>
    <row r="2" spans="10:20" ht="13.5" customHeight="1">
      <c r="J2" s="12" t="s">
        <v>15</v>
      </c>
      <c r="T2" s="12" t="s">
        <v>15</v>
      </c>
    </row>
    <row r="3" spans="1:20" ht="13.5" customHeight="1">
      <c r="A3" s="2" t="s">
        <v>1</v>
      </c>
      <c r="B3" s="3" t="s">
        <v>2</v>
      </c>
      <c r="C3" s="15"/>
      <c r="D3" s="15"/>
      <c r="E3" s="15"/>
      <c r="F3" s="15"/>
      <c r="G3" s="15"/>
      <c r="H3" s="15"/>
      <c r="I3" s="15"/>
      <c r="J3" s="17"/>
      <c r="K3" s="2" t="s">
        <v>1</v>
      </c>
      <c r="L3" s="3" t="s">
        <v>27</v>
      </c>
      <c r="M3" s="3"/>
      <c r="N3" s="3"/>
      <c r="O3" s="3"/>
      <c r="P3" s="3"/>
      <c r="Q3" s="3"/>
      <c r="R3" s="3"/>
      <c r="S3" s="3"/>
      <c r="T3" s="9"/>
    </row>
    <row r="4" spans="1:20" ht="13.5" customHeight="1">
      <c r="A4" s="4"/>
      <c r="B4" s="5" t="s">
        <v>3</v>
      </c>
      <c r="C4" s="5"/>
      <c r="D4" s="6"/>
      <c r="E4" s="5" t="s">
        <v>4</v>
      </c>
      <c r="F4" s="5"/>
      <c r="G4" s="6"/>
      <c r="H4" s="5" t="s">
        <v>5</v>
      </c>
      <c r="I4" s="5"/>
      <c r="J4" s="6"/>
      <c r="K4" s="4"/>
      <c r="L4" s="5" t="s">
        <v>3</v>
      </c>
      <c r="M4" s="5"/>
      <c r="N4" s="6"/>
      <c r="O4" s="5" t="s">
        <v>4</v>
      </c>
      <c r="P4" s="5"/>
      <c r="Q4" s="6"/>
      <c r="R4" s="5" t="s">
        <v>5</v>
      </c>
      <c r="S4" s="5"/>
      <c r="T4" s="6"/>
    </row>
    <row r="5" spans="1:20" ht="13.5" customHeight="1">
      <c r="A5" s="4"/>
      <c r="B5" s="52" t="s">
        <v>46</v>
      </c>
      <c r="C5" s="20"/>
      <c r="D5" s="22"/>
      <c r="E5" s="52" t="s">
        <v>46</v>
      </c>
      <c r="F5" s="20"/>
      <c r="G5" s="22"/>
      <c r="H5" s="52" t="s">
        <v>46</v>
      </c>
      <c r="I5" s="20"/>
      <c r="J5" s="22"/>
      <c r="K5" s="4"/>
      <c r="L5" s="52" t="s">
        <v>46</v>
      </c>
      <c r="M5" s="20"/>
      <c r="N5" s="22"/>
      <c r="O5" s="52" t="s">
        <v>46</v>
      </c>
      <c r="P5" s="20"/>
      <c r="Q5" s="22"/>
      <c r="R5" s="52" t="s">
        <v>46</v>
      </c>
      <c r="S5" s="20"/>
      <c r="T5" s="22"/>
    </row>
    <row r="6" spans="1:20" ht="13.5" customHeight="1">
      <c r="A6" s="4"/>
      <c r="B6" s="53"/>
      <c r="C6" s="21" t="s">
        <v>47</v>
      </c>
      <c r="D6" s="22"/>
      <c r="E6" s="53"/>
      <c r="F6" s="21" t="s">
        <v>47</v>
      </c>
      <c r="G6" s="22"/>
      <c r="H6" s="53"/>
      <c r="I6" s="21" t="s">
        <v>47</v>
      </c>
      <c r="J6" s="22"/>
      <c r="K6" s="4"/>
      <c r="L6" s="53"/>
      <c r="M6" s="21" t="s">
        <v>47</v>
      </c>
      <c r="N6" s="22"/>
      <c r="O6" s="53"/>
      <c r="P6" s="21" t="s">
        <v>47</v>
      </c>
      <c r="Q6" s="22"/>
      <c r="R6" s="53"/>
      <c r="S6" s="21" t="s">
        <v>47</v>
      </c>
      <c r="T6" s="22"/>
    </row>
    <row r="7" spans="1:20" ht="13.5" customHeight="1">
      <c r="A7" s="7" t="s">
        <v>6</v>
      </c>
      <c r="B7" s="54"/>
      <c r="C7" s="23" t="s">
        <v>14</v>
      </c>
      <c r="D7" s="24" t="s">
        <v>48</v>
      </c>
      <c r="E7" s="54"/>
      <c r="F7" s="23" t="s">
        <v>14</v>
      </c>
      <c r="G7" s="24" t="s">
        <v>48</v>
      </c>
      <c r="H7" s="54"/>
      <c r="I7" s="23" t="s">
        <v>14</v>
      </c>
      <c r="J7" s="24" t="s">
        <v>48</v>
      </c>
      <c r="K7" s="7" t="s">
        <v>6</v>
      </c>
      <c r="L7" s="54"/>
      <c r="M7" s="23" t="s">
        <v>14</v>
      </c>
      <c r="N7" s="24" t="s">
        <v>48</v>
      </c>
      <c r="O7" s="54"/>
      <c r="P7" s="23" t="s">
        <v>14</v>
      </c>
      <c r="Q7" s="24" t="s">
        <v>48</v>
      </c>
      <c r="R7" s="54"/>
      <c r="S7" s="23" t="s">
        <v>14</v>
      </c>
      <c r="T7" s="24" t="s">
        <v>48</v>
      </c>
    </row>
    <row r="8" spans="1:11" ht="16.5" customHeight="1">
      <c r="A8" s="16" t="s">
        <v>0</v>
      </c>
      <c r="K8" s="16" t="s">
        <v>0</v>
      </c>
    </row>
    <row r="9" spans="1:20" ht="13.5" customHeight="1">
      <c r="A9" s="11" t="s">
        <v>67</v>
      </c>
      <c r="B9" s="32">
        <v>226014</v>
      </c>
      <c r="C9" s="33">
        <v>69751</v>
      </c>
      <c r="D9" s="34">
        <v>30.9</v>
      </c>
      <c r="E9" s="33">
        <v>115712</v>
      </c>
      <c r="F9" s="33">
        <v>14977</v>
      </c>
      <c r="G9" s="34">
        <v>12.9</v>
      </c>
      <c r="H9" s="33">
        <v>110302</v>
      </c>
      <c r="I9" s="33">
        <v>54774</v>
      </c>
      <c r="J9" s="34">
        <v>49.6</v>
      </c>
      <c r="K9" s="11" t="s">
        <v>67</v>
      </c>
      <c r="L9" s="32">
        <v>30244</v>
      </c>
      <c r="M9" s="33">
        <v>1059</v>
      </c>
      <c r="N9" s="34">
        <v>3.5</v>
      </c>
      <c r="O9" s="33">
        <v>26839</v>
      </c>
      <c r="P9" s="33">
        <v>778</v>
      </c>
      <c r="Q9" s="34">
        <v>2.9</v>
      </c>
      <c r="R9" s="33">
        <v>3404</v>
      </c>
      <c r="S9" s="33">
        <v>281</v>
      </c>
      <c r="T9" s="34">
        <v>8.3</v>
      </c>
    </row>
    <row r="10" spans="1:20" ht="13.5" customHeight="1">
      <c r="A10" s="8" t="s">
        <v>68</v>
      </c>
      <c r="B10" s="25">
        <v>224359</v>
      </c>
      <c r="C10" s="25">
        <v>73628</v>
      </c>
      <c r="D10" s="27">
        <v>32.8</v>
      </c>
      <c r="E10" s="25">
        <v>111983</v>
      </c>
      <c r="F10" s="25">
        <v>15162</v>
      </c>
      <c r="G10" s="27">
        <v>13.5</v>
      </c>
      <c r="H10" s="25">
        <v>112376</v>
      </c>
      <c r="I10" s="25">
        <v>58466</v>
      </c>
      <c r="J10" s="27">
        <v>52</v>
      </c>
      <c r="K10" s="8" t="s">
        <v>68</v>
      </c>
      <c r="L10" s="25">
        <v>30060</v>
      </c>
      <c r="M10" s="25">
        <v>1918</v>
      </c>
      <c r="N10" s="27">
        <v>6.4</v>
      </c>
      <c r="O10" s="25">
        <v>26190</v>
      </c>
      <c r="P10" s="25">
        <v>1270</v>
      </c>
      <c r="Q10" s="27">
        <v>4.8</v>
      </c>
      <c r="R10" s="25">
        <v>3870</v>
      </c>
      <c r="S10" s="25">
        <v>648</v>
      </c>
      <c r="T10" s="27">
        <v>16.6</v>
      </c>
    </row>
    <row r="11" spans="1:20" ht="13.5" customHeight="1">
      <c r="A11" s="8" t="s">
        <v>69</v>
      </c>
      <c r="B11" s="25">
        <v>219011</v>
      </c>
      <c r="C11" s="25">
        <v>67010</v>
      </c>
      <c r="D11" s="28">
        <v>30.6</v>
      </c>
      <c r="E11" s="25">
        <v>114073</v>
      </c>
      <c r="F11" s="25">
        <v>18044</v>
      </c>
      <c r="G11" s="28">
        <v>15.8</v>
      </c>
      <c r="H11" s="25">
        <v>104938</v>
      </c>
      <c r="I11" s="25">
        <v>48966</v>
      </c>
      <c r="J11" s="28">
        <v>46.6</v>
      </c>
      <c r="K11" s="8" t="s">
        <v>69</v>
      </c>
      <c r="L11" s="25">
        <v>28775</v>
      </c>
      <c r="M11" s="25">
        <v>2845</v>
      </c>
      <c r="N11" s="28">
        <v>9.9</v>
      </c>
      <c r="O11" s="25">
        <v>24082</v>
      </c>
      <c r="P11" s="25">
        <v>1945</v>
      </c>
      <c r="Q11" s="28">
        <v>8.1</v>
      </c>
      <c r="R11" s="25">
        <v>4692</v>
      </c>
      <c r="S11" s="25">
        <v>900</v>
      </c>
      <c r="T11" s="28">
        <v>19.2</v>
      </c>
    </row>
    <row r="12" spans="1:20" ht="13.5" customHeight="1">
      <c r="A12" s="8" t="s">
        <v>70</v>
      </c>
      <c r="B12" s="29">
        <v>221239</v>
      </c>
      <c r="C12" s="25">
        <v>69397</v>
      </c>
      <c r="D12" s="26">
        <v>31.4</v>
      </c>
      <c r="E12" s="25">
        <v>112608</v>
      </c>
      <c r="F12" s="25">
        <v>17837</v>
      </c>
      <c r="G12" s="26">
        <v>15.9</v>
      </c>
      <c r="H12" s="25">
        <v>108630</v>
      </c>
      <c r="I12" s="25">
        <v>51560</v>
      </c>
      <c r="J12" s="26">
        <v>47.5</v>
      </c>
      <c r="K12" s="8" t="s">
        <v>70</v>
      </c>
      <c r="L12" s="29">
        <v>28895</v>
      </c>
      <c r="M12" s="25">
        <v>2653</v>
      </c>
      <c r="N12" s="26">
        <v>9.2</v>
      </c>
      <c r="O12" s="25">
        <v>24020</v>
      </c>
      <c r="P12" s="25">
        <v>1268</v>
      </c>
      <c r="Q12" s="26">
        <v>5.3</v>
      </c>
      <c r="R12" s="25">
        <v>4875</v>
      </c>
      <c r="S12" s="25">
        <v>1385</v>
      </c>
      <c r="T12" s="26">
        <v>28.4</v>
      </c>
    </row>
    <row r="13" spans="1:20" ht="13.5" customHeight="1">
      <c r="A13" s="8" t="s">
        <v>74</v>
      </c>
      <c r="B13" s="38">
        <v>242151</v>
      </c>
      <c r="C13" s="39">
        <v>80863</v>
      </c>
      <c r="D13" s="40">
        <v>33.4</v>
      </c>
      <c r="E13" s="39">
        <v>117918</v>
      </c>
      <c r="F13" s="39">
        <v>18679</v>
      </c>
      <c r="G13" s="40">
        <v>15.9</v>
      </c>
      <c r="H13" s="39">
        <v>124233</v>
      </c>
      <c r="I13" s="39">
        <v>62184</v>
      </c>
      <c r="J13" s="40">
        <v>50.1</v>
      </c>
      <c r="K13" s="8" t="s">
        <v>74</v>
      </c>
      <c r="L13" s="38">
        <v>22817</v>
      </c>
      <c r="M13" s="39">
        <v>1389</v>
      </c>
      <c r="N13" s="40">
        <v>6.1</v>
      </c>
      <c r="O13" s="39">
        <v>19250</v>
      </c>
      <c r="P13" s="39">
        <v>415</v>
      </c>
      <c r="Q13" s="40">
        <v>2.2</v>
      </c>
      <c r="R13" s="39">
        <v>3567</v>
      </c>
      <c r="S13" s="39">
        <v>974</v>
      </c>
      <c r="T13" s="40">
        <v>27.5</v>
      </c>
    </row>
    <row r="14" spans="1:20" ht="13.5" customHeight="1">
      <c r="A14" s="14" t="s">
        <v>75</v>
      </c>
      <c r="B14" s="41">
        <v>234846</v>
      </c>
      <c r="C14" s="42">
        <v>77776</v>
      </c>
      <c r="D14" s="43">
        <v>33.1</v>
      </c>
      <c r="E14" s="42">
        <v>115478</v>
      </c>
      <c r="F14" s="42">
        <v>17969</v>
      </c>
      <c r="G14" s="43">
        <v>15.6</v>
      </c>
      <c r="H14" s="42">
        <v>119368</v>
      </c>
      <c r="I14" s="42">
        <v>59807</v>
      </c>
      <c r="J14" s="43">
        <v>50.1</v>
      </c>
      <c r="K14" s="14" t="s">
        <v>76</v>
      </c>
      <c r="L14" s="41">
        <v>22615</v>
      </c>
      <c r="M14" s="42">
        <v>1486</v>
      </c>
      <c r="N14" s="43">
        <v>6.6</v>
      </c>
      <c r="O14" s="42">
        <v>19174</v>
      </c>
      <c r="P14" s="42">
        <v>199</v>
      </c>
      <c r="Q14" s="43">
        <v>1</v>
      </c>
      <c r="R14" s="42">
        <v>3441</v>
      </c>
      <c r="S14" s="42">
        <v>1287</v>
      </c>
      <c r="T14" s="43">
        <v>37.4</v>
      </c>
    </row>
    <row r="15" spans="1:20" ht="13.5" customHeight="1">
      <c r="A15" s="8" t="s">
        <v>49</v>
      </c>
      <c r="B15" s="44">
        <v>236041</v>
      </c>
      <c r="C15" s="45">
        <v>78231</v>
      </c>
      <c r="D15" s="46">
        <v>33.1</v>
      </c>
      <c r="E15" s="45">
        <v>116855</v>
      </c>
      <c r="F15" s="45">
        <v>18068</v>
      </c>
      <c r="G15" s="46">
        <v>15.5</v>
      </c>
      <c r="H15" s="45">
        <v>119186</v>
      </c>
      <c r="I15" s="45">
        <v>60163</v>
      </c>
      <c r="J15" s="46">
        <v>50.5</v>
      </c>
      <c r="K15" s="8" t="s">
        <v>71</v>
      </c>
      <c r="L15" s="44">
        <v>22491</v>
      </c>
      <c r="M15" s="45">
        <v>1480</v>
      </c>
      <c r="N15" s="46">
        <v>6.6</v>
      </c>
      <c r="O15" s="45">
        <v>19154</v>
      </c>
      <c r="P15" s="45">
        <v>211</v>
      </c>
      <c r="Q15" s="46">
        <v>1.1</v>
      </c>
      <c r="R15" s="45">
        <v>3337</v>
      </c>
      <c r="S15" s="45">
        <v>1269</v>
      </c>
      <c r="T15" s="46">
        <v>38</v>
      </c>
    </row>
    <row r="16" spans="1:20" ht="13.5" customHeight="1">
      <c r="A16" s="8" t="s">
        <v>50</v>
      </c>
      <c r="B16" s="44">
        <v>235680</v>
      </c>
      <c r="C16" s="45">
        <v>77943</v>
      </c>
      <c r="D16" s="46">
        <v>33.1</v>
      </c>
      <c r="E16" s="45">
        <v>116330</v>
      </c>
      <c r="F16" s="45">
        <v>17742</v>
      </c>
      <c r="G16" s="46">
        <v>15.3</v>
      </c>
      <c r="H16" s="45">
        <v>119350</v>
      </c>
      <c r="I16" s="45">
        <v>60201</v>
      </c>
      <c r="J16" s="46">
        <v>50.4</v>
      </c>
      <c r="K16" s="8" t="s">
        <v>72</v>
      </c>
      <c r="L16" s="44">
        <v>22346</v>
      </c>
      <c r="M16" s="45">
        <v>1276</v>
      </c>
      <c r="N16" s="46">
        <v>5.7</v>
      </c>
      <c r="O16" s="45">
        <v>19030</v>
      </c>
      <c r="P16" s="45">
        <v>206</v>
      </c>
      <c r="Q16" s="46">
        <v>1.1</v>
      </c>
      <c r="R16" s="45">
        <v>3316</v>
      </c>
      <c r="S16" s="45">
        <v>1070</v>
      </c>
      <c r="T16" s="46">
        <v>32.3</v>
      </c>
    </row>
    <row r="17" spans="1:20" ht="13.5" customHeight="1">
      <c r="A17" s="8" t="s">
        <v>51</v>
      </c>
      <c r="B17" s="44">
        <v>240751</v>
      </c>
      <c r="C17" s="45">
        <v>79404</v>
      </c>
      <c r="D17" s="46">
        <v>33</v>
      </c>
      <c r="E17" s="45">
        <v>118362</v>
      </c>
      <c r="F17" s="45">
        <v>17887</v>
      </c>
      <c r="G17" s="46">
        <v>15.1</v>
      </c>
      <c r="H17" s="45">
        <v>122389</v>
      </c>
      <c r="I17" s="45">
        <v>61517</v>
      </c>
      <c r="J17" s="46">
        <v>50.3</v>
      </c>
      <c r="K17" s="8" t="s">
        <v>73</v>
      </c>
      <c r="L17" s="44">
        <v>22746</v>
      </c>
      <c r="M17" s="45">
        <v>1405</v>
      </c>
      <c r="N17" s="46">
        <v>6.2</v>
      </c>
      <c r="O17" s="45">
        <v>19230</v>
      </c>
      <c r="P17" s="45">
        <v>242</v>
      </c>
      <c r="Q17" s="46">
        <v>1.3</v>
      </c>
      <c r="R17" s="45">
        <v>3516</v>
      </c>
      <c r="S17" s="45">
        <v>1163</v>
      </c>
      <c r="T17" s="46">
        <v>33.1</v>
      </c>
    </row>
    <row r="18" spans="1:20" ht="13.5" customHeight="1">
      <c r="A18" s="8" t="s">
        <v>52</v>
      </c>
      <c r="B18" s="44">
        <v>242171</v>
      </c>
      <c r="C18" s="45">
        <v>82193</v>
      </c>
      <c r="D18" s="46">
        <v>33.9</v>
      </c>
      <c r="E18" s="45">
        <v>118181</v>
      </c>
      <c r="F18" s="45">
        <v>18153</v>
      </c>
      <c r="G18" s="46">
        <v>15.4</v>
      </c>
      <c r="H18" s="45">
        <v>123990</v>
      </c>
      <c r="I18" s="45">
        <v>64040</v>
      </c>
      <c r="J18" s="46">
        <v>51.6</v>
      </c>
      <c r="K18" s="8" t="s">
        <v>52</v>
      </c>
      <c r="L18" s="44">
        <v>22934</v>
      </c>
      <c r="M18" s="45">
        <v>1489</v>
      </c>
      <c r="N18" s="46">
        <v>6.5</v>
      </c>
      <c r="O18" s="45">
        <v>19347</v>
      </c>
      <c r="P18" s="45">
        <v>292</v>
      </c>
      <c r="Q18" s="46">
        <v>1.5</v>
      </c>
      <c r="R18" s="45">
        <v>3587</v>
      </c>
      <c r="S18" s="45">
        <v>1197</v>
      </c>
      <c r="T18" s="46">
        <v>33.4</v>
      </c>
    </row>
    <row r="19" spans="1:20" ht="13.5" customHeight="1">
      <c r="A19" s="8" t="s">
        <v>53</v>
      </c>
      <c r="B19" s="44">
        <v>243443</v>
      </c>
      <c r="C19" s="45">
        <v>81943</v>
      </c>
      <c r="D19" s="46">
        <v>33.7</v>
      </c>
      <c r="E19" s="45">
        <v>118151</v>
      </c>
      <c r="F19" s="45">
        <v>18039</v>
      </c>
      <c r="G19" s="46">
        <v>15.3</v>
      </c>
      <c r="H19" s="45">
        <v>125292</v>
      </c>
      <c r="I19" s="45">
        <v>63904</v>
      </c>
      <c r="J19" s="46">
        <v>51</v>
      </c>
      <c r="K19" s="8" t="s">
        <v>53</v>
      </c>
      <c r="L19" s="44">
        <v>22984</v>
      </c>
      <c r="M19" s="45">
        <v>1558</v>
      </c>
      <c r="N19" s="46">
        <v>6.8</v>
      </c>
      <c r="O19" s="45">
        <v>19405</v>
      </c>
      <c r="P19" s="45">
        <v>320</v>
      </c>
      <c r="Q19" s="46">
        <v>1.6</v>
      </c>
      <c r="R19" s="45">
        <v>3579</v>
      </c>
      <c r="S19" s="45">
        <v>1238</v>
      </c>
      <c r="T19" s="46">
        <v>34.6</v>
      </c>
    </row>
    <row r="20" spans="1:20" ht="13.5" customHeight="1">
      <c r="A20" s="8" t="s">
        <v>54</v>
      </c>
      <c r="B20" s="44">
        <v>244509</v>
      </c>
      <c r="C20" s="45">
        <v>81354</v>
      </c>
      <c r="D20" s="46">
        <v>33.3</v>
      </c>
      <c r="E20" s="45">
        <v>118215</v>
      </c>
      <c r="F20" s="45">
        <v>19132</v>
      </c>
      <c r="G20" s="46">
        <v>16.2</v>
      </c>
      <c r="H20" s="45">
        <v>126294</v>
      </c>
      <c r="I20" s="45">
        <v>62222</v>
      </c>
      <c r="J20" s="46">
        <v>49.3</v>
      </c>
      <c r="K20" s="8" t="s">
        <v>54</v>
      </c>
      <c r="L20" s="44">
        <v>22701</v>
      </c>
      <c r="M20" s="45">
        <v>1488</v>
      </c>
      <c r="N20" s="46">
        <v>6.6</v>
      </c>
      <c r="O20" s="45">
        <v>18892</v>
      </c>
      <c r="P20" s="45">
        <v>846</v>
      </c>
      <c r="Q20" s="46">
        <v>4.5</v>
      </c>
      <c r="R20" s="45">
        <v>3809</v>
      </c>
      <c r="S20" s="45">
        <v>642</v>
      </c>
      <c r="T20" s="46">
        <v>16.9</v>
      </c>
    </row>
    <row r="21" spans="1:20" ht="13.5" customHeight="1">
      <c r="A21" s="8" t="s">
        <v>55</v>
      </c>
      <c r="B21" s="44">
        <v>243451</v>
      </c>
      <c r="C21" s="45">
        <v>80451</v>
      </c>
      <c r="D21" s="46">
        <v>33</v>
      </c>
      <c r="E21" s="45">
        <v>118173</v>
      </c>
      <c r="F21" s="45">
        <v>19188</v>
      </c>
      <c r="G21" s="46">
        <v>16.2</v>
      </c>
      <c r="H21" s="45">
        <v>125278</v>
      </c>
      <c r="I21" s="45">
        <v>61263</v>
      </c>
      <c r="J21" s="46">
        <v>48.9</v>
      </c>
      <c r="K21" s="8" t="s">
        <v>55</v>
      </c>
      <c r="L21" s="44">
        <v>22718</v>
      </c>
      <c r="M21" s="45">
        <v>1312</v>
      </c>
      <c r="N21" s="46">
        <v>5.8</v>
      </c>
      <c r="O21" s="45">
        <v>19066</v>
      </c>
      <c r="P21" s="45">
        <v>571</v>
      </c>
      <c r="Q21" s="46">
        <v>3</v>
      </c>
      <c r="R21" s="45">
        <v>3652</v>
      </c>
      <c r="S21" s="45">
        <v>741</v>
      </c>
      <c r="T21" s="46">
        <v>20.3</v>
      </c>
    </row>
    <row r="22" spans="1:20" ht="13.5" customHeight="1">
      <c r="A22" s="8" t="s">
        <v>56</v>
      </c>
      <c r="B22" s="44">
        <v>244180</v>
      </c>
      <c r="C22" s="45">
        <v>81094</v>
      </c>
      <c r="D22" s="46">
        <v>33.2</v>
      </c>
      <c r="E22" s="45">
        <v>117921</v>
      </c>
      <c r="F22" s="45">
        <v>18883</v>
      </c>
      <c r="G22" s="46">
        <v>16</v>
      </c>
      <c r="H22" s="45">
        <v>126259</v>
      </c>
      <c r="I22" s="45">
        <v>62211</v>
      </c>
      <c r="J22" s="46">
        <v>49.3</v>
      </c>
      <c r="K22" s="8" t="s">
        <v>56</v>
      </c>
      <c r="L22" s="44">
        <v>22932</v>
      </c>
      <c r="M22" s="45">
        <v>1337</v>
      </c>
      <c r="N22" s="46">
        <v>5.8</v>
      </c>
      <c r="O22" s="45">
        <v>19268</v>
      </c>
      <c r="P22" s="45">
        <v>596</v>
      </c>
      <c r="Q22" s="46">
        <v>3.1</v>
      </c>
      <c r="R22" s="45">
        <v>3664</v>
      </c>
      <c r="S22" s="45">
        <v>741</v>
      </c>
      <c r="T22" s="46">
        <v>20.2</v>
      </c>
    </row>
    <row r="23" spans="1:20" ht="13.5" customHeight="1">
      <c r="A23" s="8" t="s">
        <v>57</v>
      </c>
      <c r="B23" s="44">
        <v>245143</v>
      </c>
      <c r="C23" s="45">
        <v>81862</v>
      </c>
      <c r="D23" s="46">
        <v>33.4</v>
      </c>
      <c r="E23" s="45">
        <v>119097</v>
      </c>
      <c r="F23" s="45">
        <v>19427</v>
      </c>
      <c r="G23" s="46">
        <v>16.3</v>
      </c>
      <c r="H23" s="45">
        <v>126046</v>
      </c>
      <c r="I23" s="45">
        <v>62435</v>
      </c>
      <c r="J23" s="46">
        <v>49.5</v>
      </c>
      <c r="K23" s="8" t="s">
        <v>57</v>
      </c>
      <c r="L23" s="44">
        <v>22972</v>
      </c>
      <c r="M23" s="45">
        <v>1326</v>
      </c>
      <c r="N23" s="46">
        <v>5.8</v>
      </c>
      <c r="O23" s="45">
        <v>19367</v>
      </c>
      <c r="P23" s="45">
        <v>585</v>
      </c>
      <c r="Q23" s="46">
        <v>3</v>
      </c>
      <c r="R23" s="45">
        <v>3605</v>
      </c>
      <c r="S23" s="45">
        <v>741</v>
      </c>
      <c r="T23" s="46">
        <v>20.6</v>
      </c>
    </row>
    <row r="24" spans="1:20" ht="13.5" customHeight="1">
      <c r="A24" s="8" t="s">
        <v>58</v>
      </c>
      <c r="B24" s="44">
        <v>247511</v>
      </c>
      <c r="C24" s="45">
        <v>84024</v>
      </c>
      <c r="D24" s="46">
        <v>33.9</v>
      </c>
      <c r="E24" s="45">
        <v>118962</v>
      </c>
      <c r="F24" s="45">
        <v>20051</v>
      </c>
      <c r="G24" s="46">
        <v>16.9</v>
      </c>
      <c r="H24" s="45">
        <v>128549</v>
      </c>
      <c r="I24" s="45">
        <v>63973</v>
      </c>
      <c r="J24" s="46">
        <v>49.8</v>
      </c>
      <c r="K24" s="8" t="s">
        <v>58</v>
      </c>
      <c r="L24" s="44">
        <v>23136</v>
      </c>
      <c r="M24" s="45">
        <v>1268</v>
      </c>
      <c r="N24" s="46">
        <v>5.5</v>
      </c>
      <c r="O24" s="45">
        <v>19521</v>
      </c>
      <c r="P24" s="45">
        <v>471</v>
      </c>
      <c r="Q24" s="46">
        <v>2.4</v>
      </c>
      <c r="R24" s="45">
        <v>3615</v>
      </c>
      <c r="S24" s="45">
        <v>797</v>
      </c>
      <c r="T24" s="46">
        <v>22</v>
      </c>
    </row>
    <row r="25" spans="1:20" ht="13.5" customHeight="1">
      <c r="A25" s="10" t="s">
        <v>59</v>
      </c>
      <c r="B25" s="47">
        <v>248087</v>
      </c>
      <c r="C25" s="48">
        <v>84072</v>
      </c>
      <c r="D25" s="49">
        <v>33.9</v>
      </c>
      <c r="E25" s="48">
        <v>119293</v>
      </c>
      <c r="F25" s="48">
        <v>19604</v>
      </c>
      <c r="G25" s="49">
        <v>16.4</v>
      </c>
      <c r="H25" s="48">
        <v>128794</v>
      </c>
      <c r="I25" s="48">
        <v>64468</v>
      </c>
      <c r="J25" s="49">
        <v>50.1</v>
      </c>
      <c r="K25" s="10" t="s">
        <v>59</v>
      </c>
      <c r="L25" s="47">
        <v>23224</v>
      </c>
      <c r="M25" s="48">
        <v>1241</v>
      </c>
      <c r="N25" s="49">
        <v>5.3</v>
      </c>
      <c r="O25" s="48">
        <v>19540</v>
      </c>
      <c r="P25" s="48">
        <v>444</v>
      </c>
      <c r="Q25" s="49">
        <v>2.3</v>
      </c>
      <c r="R25" s="48">
        <v>3684</v>
      </c>
      <c r="S25" s="48">
        <v>797</v>
      </c>
      <c r="T25" s="49">
        <v>21.6</v>
      </c>
    </row>
    <row r="26" spans="1:11" ht="16.5" customHeight="1">
      <c r="A26" s="16" t="s">
        <v>9</v>
      </c>
      <c r="K26" s="16" t="s">
        <v>9</v>
      </c>
    </row>
    <row r="27" spans="1:20" ht="13.5" customHeight="1">
      <c r="A27" s="11" t="s">
        <v>67</v>
      </c>
      <c r="B27" s="32">
        <v>139125</v>
      </c>
      <c r="C27" s="33">
        <v>42472</v>
      </c>
      <c r="D27" s="34">
        <v>30.5</v>
      </c>
      <c r="E27" s="33">
        <v>71592</v>
      </c>
      <c r="F27" s="33">
        <v>9054</v>
      </c>
      <c r="G27" s="34">
        <v>12.6</v>
      </c>
      <c r="H27" s="33">
        <v>67532</v>
      </c>
      <c r="I27" s="33">
        <v>33418</v>
      </c>
      <c r="J27" s="34">
        <v>49.5</v>
      </c>
      <c r="K27" s="11" t="s">
        <v>67</v>
      </c>
      <c r="L27" s="32">
        <v>6914</v>
      </c>
      <c r="M27" s="33">
        <v>313</v>
      </c>
      <c r="N27" s="34">
        <v>4.5</v>
      </c>
      <c r="O27" s="33">
        <v>5997</v>
      </c>
      <c r="P27" s="33">
        <v>277</v>
      </c>
      <c r="Q27" s="34">
        <v>4.6</v>
      </c>
      <c r="R27" s="33">
        <v>917</v>
      </c>
      <c r="S27" s="33">
        <v>36</v>
      </c>
      <c r="T27" s="34">
        <v>3.9</v>
      </c>
    </row>
    <row r="28" spans="1:20" ht="13.5" customHeight="1">
      <c r="A28" s="8" t="s">
        <v>68</v>
      </c>
      <c r="B28" s="25">
        <v>137650</v>
      </c>
      <c r="C28" s="25">
        <v>45910</v>
      </c>
      <c r="D28" s="27">
        <v>33.4</v>
      </c>
      <c r="E28" s="25">
        <v>70231</v>
      </c>
      <c r="F28" s="25">
        <v>9768</v>
      </c>
      <c r="G28" s="27">
        <v>13.9</v>
      </c>
      <c r="H28" s="25">
        <v>67420</v>
      </c>
      <c r="I28" s="25">
        <v>36142</v>
      </c>
      <c r="J28" s="27">
        <v>53.6</v>
      </c>
      <c r="K28" s="8" t="s">
        <v>68</v>
      </c>
      <c r="L28" s="25">
        <v>6426</v>
      </c>
      <c r="M28" s="25">
        <v>339</v>
      </c>
      <c r="N28" s="27">
        <v>5.3</v>
      </c>
      <c r="O28" s="25">
        <v>5603</v>
      </c>
      <c r="P28" s="25">
        <v>113</v>
      </c>
      <c r="Q28" s="27">
        <v>2</v>
      </c>
      <c r="R28" s="25">
        <v>823</v>
      </c>
      <c r="S28" s="25">
        <v>226</v>
      </c>
      <c r="T28" s="27">
        <v>27.5</v>
      </c>
    </row>
    <row r="29" spans="1:20" ht="13.5" customHeight="1">
      <c r="A29" s="8" t="s">
        <v>69</v>
      </c>
      <c r="B29" s="25">
        <v>136180</v>
      </c>
      <c r="C29" s="25">
        <v>45978</v>
      </c>
      <c r="D29" s="28">
        <v>33.8</v>
      </c>
      <c r="E29" s="25">
        <v>69681</v>
      </c>
      <c r="F29" s="25">
        <v>10246</v>
      </c>
      <c r="G29" s="28">
        <v>14.7</v>
      </c>
      <c r="H29" s="25">
        <v>66498</v>
      </c>
      <c r="I29" s="25">
        <v>35732</v>
      </c>
      <c r="J29" s="28">
        <v>53.7</v>
      </c>
      <c r="K29" s="8" t="s">
        <v>69</v>
      </c>
      <c r="L29" s="25">
        <v>6298</v>
      </c>
      <c r="M29" s="25">
        <v>339</v>
      </c>
      <c r="N29" s="28">
        <v>5.4</v>
      </c>
      <c r="O29" s="25">
        <v>5479</v>
      </c>
      <c r="P29" s="25">
        <v>146</v>
      </c>
      <c r="Q29" s="28">
        <v>2.7</v>
      </c>
      <c r="R29" s="25">
        <v>818</v>
      </c>
      <c r="S29" s="25">
        <v>193</v>
      </c>
      <c r="T29" s="28">
        <v>23.5</v>
      </c>
    </row>
    <row r="30" spans="1:20" ht="13.5" customHeight="1">
      <c r="A30" s="8" t="s">
        <v>70</v>
      </c>
      <c r="B30" s="29">
        <v>135416</v>
      </c>
      <c r="C30" s="25">
        <v>46287</v>
      </c>
      <c r="D30" s="26">
        <v>34.2</v>
      </c>
      <c r="E30" s="25">
        <v>69532</v>
      </c>
      <c r="F30" s="25">
        <v>10172</v>
      </c>
      <c r="G30" s="26">
        <v>14.6</v>
      </c>
      <c r="H30" s="25">
        <v>65884</v>
      </c>
      <c r="I30" s="25">
        <v>36115</v>
      </c>
      <c r="J30" s="26">
        <v>54.8</v>
      </c>
      <c r="K30" s="8" t="s">
        <v>70</v>
      </c>
      <c r="L30" s="29">
        <v>6439</v>
      </c>
      <c r="M30" s="25">
        <v>324</v>
      </c>
      <c r="N30" s="26">
        <v>5</v>
      </c>
      <c r="O30" s="25">
        <v>5522</v>
      </c>
      <c r="P30" s="25">
        <v>136</v>
      </c>
      <c r="Q30" s="26">
        <v>2.5</v>
      </c>
      <c r="R30" s="25">
        <v>917</v>
      </c>
      <c r="S30" s="25">
        <v>188</v>
      </c>
      <c r="T30" s="26">
        <v>20.7</v>
      </c>
    </row>
    <row r="31" spans="1:20" ht="13.5" customHeight="1">
      <c r="A31" s="8" t="s">
        <v>74</v>
      </c>
      <c r="B31" s="38">
        <v>143589</v>
      </c>
      <c r="C31" s="39">
        <v>50629</v>
      </c>
      <c r="D31" s="40">
        <v>35.3</v>
      </c>
      <c r="E31" s="39">
        <v>68627</v>
      </c>
      <c r="F31" s="39">
        <v>12096</v>
      </c>
      <c r="G31" s="40">
        <v>17.6</v>
      </c>
      <c r="H31" s="39">
        <v>74961</v>
      </c>
      <c r="I31" s="39">
        <v>38533</v>
      </c>
      <c r="J31" s="40">
        <v>51.4</v>
      </c>
      <c r="K31" s="8" t="s">
        <v>74</v>
      </c>
      <c r="L31" s="38">
        <v>6982</v>
      </c>
      <c r="M31" s="39">
        <v>414</v>
      </c>
      <c r="N31" s="40">
        <v>5.9</v>
      </c>
      <c r="O31" s="39">
        <v>6446</v>
      </c>
      <c r="P31" s="39">
        <v>335</v>
      </c>
      <c r="Q31" s="40">
        <v>5.2</v>
      </c>
      <c r="R31" s="39">
        <v>536</v>
      </c>
      <c r="S31" s="39">
        <v>79</v>
      </c>
      <c r="T31" s="40">
        <v>14.7</v>
      </c>
    </row>
    <row r="32" spans="1:20" ht="13.5" customHeight="1">
      <c r="A32" s="14" t="s">
        <v>76</v>
      </c>
      <c r="B32" s="41">
        <v>143627</v>
      </c>
      <c r="C32" s="42">
        <v>51074</v>
      </c>
      <c r="D32" s="43">
        <v>35.6</v>
      </c>
      <c r="E32" s="42">
        <v>69518</v>
      </c>
      <c r="F32" s="42">
        <v>12832</v>
      </c>
      <c r="G32" s="43">
        <v>18.5</v>
      </c>
      <c r="H32" s="42">
        <v>74109</v>
      </c>
      <c r="I32" s="42">
        <v>38242</v>
      </c>
      <c r="J32" s="43">
        <v>51.6</v>
      </c>
      <c r="K32" s="14" t="s">
        <v>77</v>
      </c>
      <c r="L32" s="41">
        <v>7406</v>
      </c>
      <c r="M32" s="42">
        <v>477</v>
      </c>
      <c r="N32" s="43">
        <v>6.4</v>
      </c>
      <c r="O32" s="42">
        <v>6901</v>
      </c>
      <c r="P32" s="42">
        <v>393</v>
      </c>
      <c r="Q32" s="43">
        <v>5.7</v>
      </c>
      <c r="R32" s="42">
        <v>505</v>
      </c>
      <c r="S32" s="42">
        <v>84</v>
      </c>
      <c r="T32" s="43">
        <v>16.6</v>
      </c>
    </row>
    <row r="33" spans="1:20" ht="13.5" customHeight="1">
      <c r="A33" s="8" t="s">
        <v>71</v>
      </c>
      <c r="B33" s="44">
        <v>142971</v>
      </c>
      <c r="C33" s="45">
        <v>50911</v>
      </c>
      <c r="D33" s="46">
        <v>35.6</v>
      </c>
      <c r="E33" s="45">
        <v>68422</v>
      </c>
      <c r="F33" s="45">
        <v>12440</v>
      </c>
      <c r="G33" s="46">
        <v>18.2</v>
      </c>
      <c r="H33" s="45">
        <v>74549</v>
      </c>
      <c r="I33" s="45">
        <v>38471</v>
      </c>
      <c r="J33" s="46">
        <v>51.6</v>
      </c>
      <c r="K33" s="8" t="s">
        <v>71</v>
      </c>
      <c r="L33" s="44">
        <v>7434</v>
      </c>
      <c r="M33" s="45">
        <v>477</v>
      </c>
      <c r="N33" s="46">
        <v>6.4</v>
      </c>
      <c r="O33" s="45">
        <v>6901</v>
      </c>
      <c r="P33" s="45">
        <v>393</v>
      </c>
      <c r="Q33" s="46">
        <v>5.7</v>
      </c>
      <c r="R33" s="45">
        <v>533</v>
      </c>
      <c r="S33" s="45">
        <v>84</v>
      </c>
      <c r="T33" s="46">
        <v>15.8</v>
      </c>
    </row>
    <row r="34" spans="1:20" ht="13.5" customHeight="1">
      <c r="A34" s="8" t="s">
        <v>72</v>
      </c>
      <c r="B34" s="44">
        <v>139168</v>
      </c>
      <c r="C34" s="45">
        <v>47326</v>
      </c>
      <c r="D34" s="46">
        <v>34</v>
      </c>
      <c r="E34" s="45">
        <v>66742</v>
      </c>
      <c r="F34" s="45">
        <v>10580</v>
      </c>
      <c r="G34" s="46">
        <v>15.9</v>
      </c>
      <c r="H34" s="45">
        <v>72426</v>
      </c>
      <c r="I34" s="45">
        <v>36746</v>
      </c>
      <c r="J34" s="46">
        <v>50.7</v>
      </c>
      <c r="K34" s="8" t="s">
        <v>72</v>
      </c>
      <c r="L34" s="44">
        <v>7434</v>
      </c>
      <c r="M34" s="45">
        <v>477</v>
      </c>
      <c r="N34" s="46">
        <v>6.4</v>
      </c>
      <c r="O34" s="45">
        <v>6901</v>
      </c>
      <c r="P34" s="45">
        <v>393</v>
      </c>
      <c r="Q34" s="46">
        <v>5.7</v>
      </c>
      <c r="R34" s="45">
        <v>533</v>
      </c>
      <c r="S34" s="45">
        <v>84</v>
      </c>
      <c r="T34" s="46">
        <v>15.8</v>
      </c>
    </row>
    <row r="35" spans="1:20" ht="13.5" customHeight="1">
      <c r="A35" s="8" t="s">
        <v>73</v>
      </c>
      <c r="B35" s="44">
        <v>142625</v>
      </c>
      <c r="C35" s="45">
        <v>47862</v>
      </c>
      <c r="D35" s="46">
        <v>33.6</v>
      </c>
      <c r="E35" s="45">
        <v>68505</v>
      </c>
      <c r="F35" s="45">
        <v>11169</v>
      </c>
      <c r="G35" s="46">
        <v>16.3</v>
      </c>
      <c r="H35" s="45">
        <v>74120</v>
      </c>
      <c r="I35" s="45">
        <v>36693</v>
      </c>
      <c r="J35" s="46">
        <v>49.5</v>
      </c>
      <c r="K35" s="8" t="s">
        <v>73</v>
      </c>
      <c r="L35" s="44">
        <v>6957</v>
      </c>
      <c r="M35" s="45">
        <v>449</v>
      </c>
      <c r="N35" s="46">
        <v>6.5</v>
      </c>
      <c r="O35" s="45">
        <v>6424</v>
      </c>
      <c r="P35" s="45">
        <v>365</v>
      </c>
      <c r="Q35" s="46">
        <v>5.7</v>
      </c>
      <c r="R35" s="45">
        <v>533</v>
      </c>
      <c r="S35" s="45">
        <v>84</v>
      </c>
      <c r="T35" s="46">
        <v>15.8</v>
      </c>
    </row>
    <row r="36" spans="1:20" ht="13.5" customHeight="1">
      <c r="A36" s="8" t="s">
        <v>52</v>
      </c>
      <c r="B36" s="44">
        <v>143180</v>
      </c>
      <c r="C36" s="45">
        <v>49650</v>
      </c>
      <c r="D36" s="46">
        <v>34.7</v>
      </c>
      <c r="E36" s="45">
        <v>68848</v>
      </c>
      <c r="F36" s="45">
        <v>12362</v>
      </c>
      <c r="G36" s="46">
        <v>18</v>
      </c>
      <c r="H36" s="45">
        <v>74332</v>
      </c>
      <c r="I36" s="45">
        <v>37288</v>
      </c>
      <c r="J36" s="46">
        <v>50.2</v>
      </c>
      <c r="K36" s="8" t="s">
        <v>52</v>
      </c>
      <c r="L36" s="44">
        <v>6985</v>
      </c>
      <c r="M36" s="45">
        <v>421</v>
      </c>
      <c r="N36" s="46">
        <v>6</v>
      </c>
      <c r="O36" s="45">
        <v>6452</v>
      </c>
      <c r="P36" s="45">
        <v>337</v>
      </c>
      <c r="Q36" s="46">
        <v>5.2</v>
      </c>
      <c r="R36" s="45">
        <v>533</v>
      </c>
      <c r="S36" s="45">
        <v>84</v>
      </c>
      <c r="T36" s="46">
        <v>15.8</v>
      </c>
    </row>
    <row r="37" spans="1:20" ht="13.5" customHeight="1">
      <c r="A37" s="8" t="s">
        <v>53</v>
      </c>
      <c r="B37" s="44">
        <v>143628</v>
      </c>
      <c r="C37" s="45">
        <v>48941</v>
      </c>
      <c r="D37" s="46">
        <v>34.1</v>
      </c>
      <c r="E37" s="45">
        <v>69514</v>
      </c>
      <c r="F37" s="45">
        <v>12269</v>
      </c>
      <c r="G37" s="46">
        <v>17.6</v>
      </c>
      <c r="H37" s="45">
        <v>74114</v>
      </c>
      <c r="I37" s="45">
        <v>36672</v>
      </c>
      <c r="J37" s="46">
        <v>49.5</v>
      </c>
      <c r="K37" s="8" t="s">
        <v>53</v>
      </c>
      <c r="L37" s="44">
        <v>6949</v>
      </c>
      <c r="M37" s="45">
        <v>180</v>
      </c>
      <c r="N37" s="46">
        <v>2.6</v>
      </c>
      <c r="O37" s="45">
        <v>6337</v>
      </c>
      <c r="P37" s="45">
        <v>72</v>
      </c>
      <c r="Q37" s="46">
        <v>1.1</v>
      </c>
      <c r="R37" s="45">
        <v>612</v>
      </c>
      <c r="S37" s="45">
        <v>108</v>
      </c>
      <c r="T37" s="46">
        <v>17.6</v>
      </c>
    </row>
    <row r="38" spans="1:20" ht="13.5" customHeight="1">
      <c r="A38" s="8" t="s">
        <v>54</v>
      </c>
      <c r="B38" s="44">
        <v>144685</v>
      </c>
      <c r="C38" s="45">
        <v>50434</v>
      </c>
      <c r="D38" s="46">
        <v>34.9</v>
      </c>
      <c r="E38" s="45">
        <v>69864</v>
      </c>
      <c r="F38" s="45">
        <v>12890</v>
      </c>
      <c r="G38" s="46">
        <v>18.5</v>
      </c>
      <c r="H38" s="45">
        <v>74821</v>
      </c>
      <c r="I38" s="45">
        <v>37544</v>
      </c>
      <c r="J38" s="46">
        <v>50.2</v>
      </c>
      <c r="K38" s="8" t="s">
        <v>54</v>
      </c>
      <c r="L38" s="44">
        <v>6838</v>
      </c>
      <c r="M38" s="45">
        <v>419</v>
      </c>
      <c r="N38" s="46">
        <v>6.1</v>
      </c>
      <c r="O38" s="45">
        <v>6336</v>
      </c>
      <c r="P38" s="45">
        <v>363</v>
      </c>
      <c r="Q38" s="46">
        <v>5.7</v>
      </c>
      <c r="R38" s="45">
        <v>502</v>
      </c>
      <c r="S38" s="45">
        <v>56</v>
      </c>
      <c r="T38" s="46">
        <v>11.2</v>
      </c>
    </row>
    <row r="39" spans="1:20" ht="13.5" customHeight="1">
      <c r="A39" s="8" t="s">
        <v>55</v>
      </c>
      <c r="B39" s="44">
        <v>143853</v>
      </c>
      <c r="C39" s="45">
        <v>50561</v>
      </c>
      <c r="D39" s="46">
        <v>35.1</v>
      </c>
      <c r="E39" s="45">
        <v>68674</v>
      </c>
      <c r="F39" s="45">
        <v>12236</v>
      </c>
      <c r="G39" s="46">
        <v>17.8</v>
      </c>
      <c r="H39" s="45">
        <v>75179</v>
      </c>
      <c r="I39" s="45">
        <v>38325</v>
      </c>
      <c r="J39" s="46">
        <v>51</v>
      </c>
      <c r="K39" s="8" t="s">
        <v>55</v>
      </c>
      <c r="L39" s="44">
        <v>6810</v>
      </c>
      <c r="M39" s="45">
        <v>419</v>
      </c>
      <c r="N39" s="46">
        <v>6.2</v>
      </c>
      <c r="O39" s="45">
        <v>6308</v>
      </c>
      <c r="P39" s="45">
        <v>363</v>
      </c>
      <c r="Q39" s="46">
        <v>5.8</v>
      </c>
      <c r="R39" s="45">
        <v>502</v>
      </c>
      <c r="S39" s="45">
        <v>56</v>
      </c>
      <c r="T39" s="46">
        <v>11.2</v>
      </c>
    </row>
    <row r="40" spans="1:20" ht="13.5" customHeight="1">
      <c r="A40" s="8" t="s">
        <v>56</v>
      </c>
      <c r="B40" s="44">
        <v>142919</v>
      </c>
      <c r="C40" s="45">
        <v>50617</v>
      </c>
      <c r="D40" s="46">
        <v>35.4</v>
      </c>
      <c r="E40" s="45">
        <v>67370</v>
      </c>
      <c r="F40" s="45">
        <v>11424</v>
      </c>
      <c r="G40" s="46">
        <v>17</v>
      </c>
      <c r="H40" s="45">
        <v>75549</v>
      </c>
      <c r="I40" s="45">
        <v>39193</v>
      </c>
      <c r="J40" s="46">
        <v>51.9</v>
      </c>
      <c r="K40" s="8" t="s">
        <v>56</v>
      </c>
      <c r="L40" s="44">
        <v>6671</v>
      </c>
      <c r="M40" s="45">
        <v>391</v>
      </c>
      <c r="N40" s="46">
        <v>5.9</v>
      </c>
      <c r="O40" s="45">
        <v>6169</v>
      </c>
      <c r="P40" s="45">
        <v>335</v>
      </c>
      <c r="Q40" s="46">
        <v>5.4</v>
      </c>
      <c r="R40" s="45">
        <v>502</v>
      </c>
      <c r="S40" s="45">
        <v>56</v>
      </c>
      <c r="T40" s="46">
        <v>11.2</v>
      </c>
    </row>
    <row r="41" spans="1:20" ht="13.5" customHeight="1">
      <c r="A41" s="8" t="s">
        <v>57</v>
      </c>
      <c r="B41" s="44">
        <v>144515</v>
      </c>
      <c r="C41" s="45">
        <v>52070</v>
      </c>
      <c r="D41" s="46">
        <v>36</v>
      </c>
      <c r="E41" s="45">
        <v>67936</v>
      </c>
      <c r="F41" s="45">
        <v>11486</v>
      </c>
      <c r="G41" s="46">
        <v>16.9</v>
      </c>
      <c r="H41" s="45">
        <v>76579</v>
      </c>
      <c r="I41" s="45">
        <v>40584</v>
      </c>
      <c r="J41" s="46">
        <v>53</v>
      </c>
      <c r="K41" s="8" t="s">
        <v>57</v>
      </c>
      <c r="L41" s="44">
        <v>6755</v>
      </c>
      <c r="M41" s="45">
        <v>419</v>
      </c>
      <c r="N41" s="46">
        <v>6.2</v>
      </c>
      <c r="O41" s="45">
        <v>6197</v>
      </c>
      <c r="P41" s="45">
        <v>335</v>
      </c>
      <c r="Q41" s="46">
        <v>5.4</v>
      </c>
      <c r="R41" s="45">
        <v>558</v>
      </c>
      <c r="S41" s="45">
        <v>84</v>
      </c>
      <c r="T41" s="46">
        <v>15.1</v>
      </c>
    </row>
    <row r="42" spans="1:20" ht="13.5" customHeight="1">
      <c r="A42" s="8" t="s">
        <v>58</v>
      </c>
      <c r="B42" s="44">
        <v>145801</v>
      </c>
      <c r="C42" s="45">
        <v>54588</v>
      </c>
      <c r="D42" s="46">
        <v>37.4</v>
      </c>
      <c r="E42" s="45">
        <v>68768</v>
      </c>
      <c r="F42" s="45">
        <v>12826</v>
      </c>
      <c r="G42" s="46">
        <v>18.7</v>
      </c>
      <c r="H42" s="45">
        <v>77033</v>
      </c>
      <c r="I42" s="45">
        <v>41762</v>
      </c>
      <c r="J42" s="46">
        <v>54.2</v>
      </c>
      <c r="K42" s="8" t="s">
        <v>58</v>
      </c>
      <c r="L42" s="44">
        <v>6727</v>
      </c>
      <c r="M42" s="45">
        <v>419</v>
      </c>
      <c r="N42" s="46">
        <v>6.2</v>
      </c>
      <c r="O42" s="45">
        <v>6169</v>
      </c>
      <c r="P42" s="45">
        <v>335</v>
      </c>
      <c r="Q42" s="46">
        <v>5.4</v>
      </c>
      <c r="R42" s="45">
        <v>558</v>
      </c>
      <c r="S42" s="45">
        <v>84</v>
      </c>
      <c r="T42" s="46">
        <v>15.1</v>
      </c>
    </row>
    <row r="43" spans="1:20" ht="13.5" customHeight="1">
      <c r="A43" s="10" t="s">
        <v>59</v>
      </c>
      <c r="B43" s="47">
        <v>146091</v>
      </c>
      <c r="C43" s="48">
        <v>53519</v>
      </c>
      <c r="D43" s="49">
        <v>36.6</v>
      </c>
      <c r="E43" s="48">
        <v>69363</v>
      </c>
      <c r="F43" s="48">
        <v>12638</v>
      </c>
      <c r="G43" s="49">
        <v>18.2</v>
      </c>
      <c r="H43" s="48">
        <v>76728</v>
      </c>
      <c r="I43" s="48">
        <v>40881</v>
      </c>
      <c r="J43" s="49">
        <v>53.3</v>
      </c>
      <c r="K43" s="10" t="s">
        <v>59</v>
      </c>
      <c r="L43" s="47">
        <v>6811</v>
      </c>
      <c r="M43" s="48">
        <v>419</v>
      </c>
      <c r="N43" s="49">
        <v>6.2</v>
      </c>
      <c r="O43" s="48">
        <v>6253</v>
      </c>
      <c r="P43" s="48">
        <v>335</v>
      </c>
      <c r="Q43" s="49">
        <v>5.4</v>
      </c>
      <c r="R43" s="48">
        <v>558</v>
      </c>
      <c r="S43" s="48">
        <v>84</v>
      </c>
      <c r="T43" s="49">
        <v>15.1</v>
      </c>
    </row>
    <row r="44" spans="1:11" ht="16.5" customHeight="1">
      <c r="A44" s="16" t="s">
        <v>7</v>
      </c>
      <c r="K44" s="16" t="s">
        <v>7</v>
      </c>
    </row>
    <row r="45" spans="1:20" ht="13.5" customHeight="1">
      <c r="A45" s="11" t="s">
        <v>67</v>
      </c>
      <c r="B45" s="32">
        <v>116124</v>
      </c>
      <c r="C45" s="33">
        <v>25758</v>
      </c>
      <c r="D45" s="34">
        <v>22.2</v>
      </c>
      <c r="E45" s="33">
        <v>62100</v>
      </c>
      <c r="F45" s="33">
        <v>7068</v>
      </c>
      <c r="G45" s="34">
        <v>11.4</v>
      </c>
      <c r="H45" s="33">
        <v>54024</v>
      </c>
      <c r="I45" s="33">
        <v>18690</v>
      </c>
      <c r="J45" s="34">
        <v>34.6</v>
      </c>
      <c r="K45" s="11" t="s">
        <v>67</v>
      </c>
      <c r="L45" s="32" t="s">
        <v>60</v>
      </c>
      <c r="M45" s="33" t="s">
        <v>60</v>
      </c>
      <c r="N45" s="33" t="s">
        <v>60</v>
      </c>
      <c r="O45" s="33" t="s">
        <v>60</v>
      </c>
      <c r="P45" s="33" t="s">
        <v>60</v>
      </c>
      <c r="Q45" s="33" t="s">
        <v>60</v>
      </c>
      <c r="R45" s="33" t="s">
        <v>60</v>
      </c>
      <c r="S45" s="33" t="s">
        <v>60</v>
      </c>
      <c r="T45" s="33" t="s">
        <v>60</v>
      </c>
    </row>
    <row r="46" spans="1:20" ht="13.5" customHeight="1">
      <c r="A46" s="8" t="s">
        <v>68</v>
      </c>
      <c r="B46" s="25">
        <v>113580</v>
      </c>
      <c r="C46" s="25">
        <v>29006</v>
      </c>
      <c r="D46" s="27">
        <v>25.5</v>
      </c>
      <c r="E46" s="25">
        <v>54546</v>
      </c>
      <c r="F46" s="25">
        <v>7180</v>
      </c>
      <c r="G46" s="27">
        <v>13.2</v>
      </c>
      <c r="H46" s="25">
        <v>59034</v>
      </c>
      <c r="I46" s="25">
        <v>21826</v>
      </c>
      <c r="J46" s="27">
        <v>37</v>
      </c>
      <c r="K46" s="8" t="s">
        <v>68</v>
      </c>
      <c r="L46" s="25" t="s">
        <v>60</v>
      </c>
      <c r="M46" s="25" t="s">
        <v>60</v>
      </c>
      <c r="N46" s="25" t="s">
        <v>60</v>
      </c>
      <c r="O46" s="25" t="s">
        <v>60</v>
      </c>
      <c r="P46" s="25" t="s">
        <v>60</v>
      </c>
      <c r="Q46" s="25" t="s">
        <v>60</v>
      </c>
      <c r="R46" s="25" t="s">
        <v>60</v>
      </c>
      <c r="S46" s="25" t="s">
        <v>60</v>
      </c>
      <c r="T46" s="25" t="s">
        <v>60</v>
      </c>
    </row>
    <row r="47" spans="1:20" ht="13.5" customHeight="1">
      <c r="A47" s="8" t="s">
        <v>69</v>
      </c>
      <c r="B47" s="25">
        <v>115183</v>
      </c>
      <c r="C47" s="25">
        <v>29724</v>
      </c>
      <c r="D47" s="28">
        <v>25.8</v>
      </c>
      <c r="E47" s="25">
        <v>55014</v>
      </c>
      <c r="F47" s="25">
        <v>7870</v>
      </c>
      <c r="G47" s="28">
        <v>14.3</v>
      </c>
      <c r="H47" s="25">
        <v>60168</v>
      </c>
      <c r="I47" s="25">
        <v>21854</v>
      </c>
      <c r="J47" s="28">
        <v>36.3</v>
      </c>
      <c r="K47" s="8" t="s">
        <v>69</v>
      </c>
      <c r="L47" s="25" t="s">
        <v>60</v>
      </c>
      <c r="M47" s="25" t="s">
        <v>60</v>
      </c>
      <c r="N47" s="25" t="s">
        <v>60</v>
      </c>
      <c r="O47" s="25" t="s">
        <v>60</v>
      </c>
      <c r="P47" s="25" t="s">
        <v>60</v>
      </c>
      <c r="Q47" s="25" t="s">
        <v>60</v>
      </c>
      <c r="R47" s="25" t="s">
        <v>60</v>
      </c>
      <c r="S47" s="25" t="s">
        <v>60</v>
      </c>
      <c r="T47" s="25" t="s">
        <v>60</v>
      </c>
    </row>
    <row r="48" spans="1:20" ht="13.5" customHeight="1">
      <c r="A48" s="8" t="s">
        <v>70</v>
      </c>
      <c r="B48" s="29">
        <v>115942</v>
      </c>
      <c r="C48" s="25">
        <v>30664</v>
      </c>
      <c r="D48" s="26">
        <v>26.5</v>
      </c>
      <c r="E48" s="25">
        <v>55033</v>
      </c>
      <c r="F48" s="25">
        <v>8270</v>
      </c>
      <c r="G48" s="26">
        <v>15</v>
      </c>
      <c r="H48" s="25">
        <v>60909</v>
      </c>
      <c r="I48" s="25">
        <v>22394</v>
      </c>
      <c r="J48" s="26">
        <v>36.8</v>
      </c>
      <c r="K48" s="8" t="s">
        <v>70</v>
      </c>
      <c r="L48" s="29" t="s">
        <v>60</v>
      </c>
      <c r="M48" s="25" t="s">
        <v>60</v>
      </c>
      <c r="N48" s="26" t="s">
        <v>60</v>
      </c>
      <c r="O48" s="25" t="s">
        <v>60</v>
      </c>
      <c r="P48" s="25" t="s">
        <v>60</v>
      </c>
      <c r="Q48" s="26" t="s">
        <v>60</v>
      </c>
      <c r="R48" s="25" t="s">
        <v>60</v>
      </c>
      <c r="S48" s="25" t="s">
        <v>60</v>
      </c>
      <c r="T48" s="26" t="s">
        <v>60</v>
      </c>
    </row>
    <row r="49" spans="1:20" ht="13.5" customHeight="1">
      <c r="A49" s="8" t="s">
        <v>74</v>
      </c>
      <c r="B49" s="38">
        <v>125710</v>
      </c>
      <c r="C49" s="39">
        <v>30311</v>
      </c>
      <c r="D49" s="40">
        <v>24.1</v>
      </c>
      <c r="E49" s="39">
        <v>56069</v>
      </c>
      <c r="F49" s="39">
        <v>9308</v>
      </c>
      <c r="G49" s="40">
        <v>16.6</v>
      </c>
      <c r="H49" s="39">
        <v>69641</v>
      </c>
      <c r="I49" s="39">
        <v>21003</v>
      </c>
      <c r="J49" s="40">
        <v>30.2</v>
      </c>
      <c r="K49" s="8" t="s">
        <v>74</v>
      </c>
      <c r="L49" s="38">
        <v>1977</v>
      </c>
      <c r="M49" s="39">
        <v>115</v>
      </c>
      <c r="N49" s="40">
        <v>5.8</v>
      </c>
      <c r="O49" s="39">
        <v>1682</v>
      </c>
      <c r="P49" s="39">
        <v>3</v>
      </c>
      <c r="Q49" s="40">
        <v>0.1</v>
      </c>
      <c r="R49" s="39">
        <v>293</v>
      </c>
      <c r="S49" s="39">
        <v>112</v>
      </c>
      <c r="T49" s="40">
        <v>38.3</v>
      </c>
    </row>
    <row r="50" spans="1:20" ht="13.5" customHeight="1">
      <c r="A50" s="14" t="s">
        <v>76</v>
      </c>
      <c r="B50" s="41">
        <v>124319</v>
      </c>
      <c r="C50" s="42">
        <v>30861</v>
      </c>
      <c r="D50" s="43">
        <v>24.8</v>
      </c>
      <c r="E50" s="42">
        <v>55762</v>
      </c>
      <c r="F50" s="42">
        <v>9488</v>
      </c>
      <c r="G50" s="43">
        <v>17</v>
      </c>
      <c r="H50" s="42">
        <v>68557</v>
      </c>
      <c r="I50" s="42">
        <v>21373</v>
      </c>
      <c r="J50" s="43">
        <v>31.2</v>
      </c>
      <c r="K50" s="14" t="s">
        <v>83</v>
      </c>
      <c r="L50" s="41">
        <v>1907</v>
      </c>
      <c r="M50" s="42">
        <v>117</v>
      </c>
      <c r="N50" s="43">
        <v>6.1</v>
      </c>
      <c r="O50" s="42">
        <v>1619</v>
      </c>
      <c r="P50" s="42">
        <v>0</v>
      </c>
      <c r="Q50" s="43">
        <v>0</v>
      </c>
      <c r="R50" s="42">
        <v>288</v>
      </c>
      <c r="S50" s="42">
        <v>117</v>
      </c>
      <c r="T50" s="43">
        <v>40.6</v>
      </c>
    </row>
    <row r="51" spans="1:20" ht="13.5" customHeight="1">
      <c r="A51" s="8" t="s">
        <v>71</v>
      </c>
      <c r="B51" s="44">
        <v>124738</v>
      </c>
      <c r="C51" s="45">
        <v>30672</v>
      </c>
      <c r="D51" s="46">
        <v>24.6</v>
      </c>
      <c r="E51" s="45">
        <v>55105</v>
      </c>
      <c r="F51" s="45">
        <v>8794</v>
      </c>
      <c r="G51" s="46">
        <v>16</v>
      </c>
      <c r="H51" s="45">
        <v>69633</v>
      </c>
      <c r="I51" s="45">
        <v>21878</v>
      </c>
      <c r="J51" s="46">
        <v>31.4</v>
      </c>
      <c r="K51" s="8" t="s">
        <v>71</v>
      </c>
      <c r="L51" s="44">
        <v>1927</v>
      </c>
      <c r="M51" s="45">
        <v>119</v>
      </c>
      <c r="N51" s="46">
        <v>6.2</v>
      </c>
      <c r="O51" s="45">
        <v>1644</v>
      </c>
      <c r="P51" s="45">
        <v>0</v>
      </c>
      <c r="Q51" s="46">
        <v>0</v>
      </c>
      <c r="R51" s="45">
        <v>283</v>
      </c>
      <c r="S51" s="45">
        <v>119</v>
      </c>
      <c r="T51" s="46">
        <v>42</v>
      </c>
    </row>
    <row r="52" spans="1:20" ht="13.5" customHeight="1">
      <c r="A52" s="8" t="s">
        <v>72</v>
      </c>
      <c r="B52" s="44">
        <v>123506</v>
      </c>
      <c r="C52" s="45">
        <v>29910</v>
      </c>
      <c r="D52" s="46">
        <v>24.2</v>
      </c>
      <c r="E52" s="45">
        <v>54884</v>
      </c>
      <c r="F52" s="45">
        <v>8706</v>
      </c>
      <c r="G52" s="46">
        <v>15.9</v>
      </c>
      <c r="H52" s="45">
        <v>68622</v>
      </c>
      <c r="I52" s="45">
        <v>21204</v>
      </c>
      <c r="J52" s="46">
        <v>30.9</v>
      </c>
      <c r="K52" s="8" t="s">
        <v>72</v>
      </c>
      <c r="L52" s="44">
        <v>1907</v>
      </c>
      <c r="M52" s="45">
        <v>115</v>
      </c>
      <c r="N52" s="46">
        <v>6</v>
      </c>
      <c r="O52" s="45">
        <v>1628</v>
      </c>
      <c r="P52" s="45">
        <v>0</v>
      </c>
      <c r="Q52" s="46">
        <v>0</v>
      </c>
      <c r="R52" s="45">
        <v>279</v>
      </c>
      <c r="S52" s="45">
        <v>115</v>
      </c>
      <c r="T52" s="46">
        <v>41.2</v>
      </c>
    </row>
    <row r="53" spans="1:20" ht="13.5" customHeight="1">
      <c r="A53" s="8" t="s">
        <v>73</v>
      </c>
      <c r="B53" s="44">
        <v>126014</v>
      </c>
      <c r="C53" s="45">
        <v>28651</v>
      </c>
      <c r="D53" s="46">
        <v>22.7</v>
      </c>
      <c r="E53" s="45">
        <v>55529</v>
      </c>
      <c r="F53" s="45">
        <v>8517</v>
      </c>
      <c r="G53" s="46">
        <v>15.3</v>
      </c>
      <c r="H53" s="45">
        <v>70485</v>
      </c>
      <c r="I53" s="45">
        <v>20134</v>
      </c>
      <c r="J53" s="46">
        <v>28.6</v>
      </c>
      <c r="K53" s="8" t="s">
        <v>73</v>
      </c>
      <c r="L53" s="44">
        <v>1971</v>
      </c>
      <c r="M53" s="45">
        <v>115</v>
      </c>
      <c r="N53" s="46">
        <v>5.8</v>
      </c>
      <c r="O53" s="45">
        <v>1672</v>
      </c>
      <c r="P53" s="45">
        <v>0</v>
      </c>
      <c r="Q53" s="46">
        <v>0</v>
      </c>
      <c r="R53" s="45">
        <v>299</v>
      </c>
      <c r="S53" s="45">
        <v>115</v>
      </c>
      <c r="T53" s="46">
        <v>38.5</v>
      </c>
    </row>
    <row r="54" spans="1:20" ht="13.5" customHeight="1">
      <c r="A54" s="8" t="s">
        <v>52</v>
      </c>
      <c r="B54" s="44">
        <v>126108</v>
      </c>
      <c r="C54" s="45">
        <v>30082</v>
      </c>
      <c r="D54" s="46">
        <v>23.9</v>
      </c>
      <c r="E54" s="45">
        <v>55892</v>
      </c>
      <c r="F54" s="45">
        <v>9018</v>
      </c>
      <c r="G54" s="46">
        <v>16.1</v>
      </c>
      <c r="H54" s="45">
        <v>70216</v>
      </c>
      <c r="I54" s="45">
        <v>21064</v>
      </c>
      <c r="J54" s="46">
        <v>30</v>
      </c>
      <c r="K54" s="8" t="s">
        <v>52</v>
      </c>
      <c r="L54" s="44">
        <v>1979</v>
      </c>
      <c r="M54" s="45">
        <v>112</v>
      </c>
      <c r="N54" s="46">
        <v>5.7</v>
      </c>
      <c r="O54" s="45">
        <v>1680</v>
      </c>
      <c r="P54" s="45">
        <v>4</v>
      </c>
      <c r="Q54" s="46">
        <v>0.2</v>
      </c>
      <c r="R54" s="45">
        <v>299</v>
      </c>
      <c r="S54" s="45">
        <v>108</v>
      </c>
      <c r="T54" s="46">
        <v>36.1</v>
      </c>
    </row>
    <row r="55" spans="1:20" ht="13.5" customHeight="1">
      <c r="A55" s="8" t="s">
        <v>53</v>
      </c>
      <c r="B55" s="44">
        <v>126170</v>
      </c>
      <c r="C55" s="45">
        <v>30130</v>
      </c>
      <c r="D55" s="46">
        <v>23.9</v>
      </c>
      <c r="E55" s="45">
        <v>56201</v>
      </c>
      <c r="F55" s="45">
        <v>9375</v>
      </c>
      <c r="G55" s="46">
        <v>16.7</v>
      </c>
      <c r="H55" s="45">
        <v>69969</v>
      </c>
      <c r="I55" s="45">
        <v>20755</v>
      </c>
      <c r="J55" s="46">
        <v>29.7</v>
      </c>
      <c r="K55" s="8" t="s">
        <v>53</v>
      </c>
      <c r="L55" s="44">
        <v>1987</v>
      </c>
      <c r="M55" s="45">
        <v>115</v>
      </c>
      <c r="N55" s="46">
        <v>5.8</v>
      </c>
      <c r="O55" s="45">
        <v>1684</v>
      </c>
      <c r="P55" s="45">
        <v>4</v>
      </c>
      <c r="Q55" s="46">
        <v>0.2</v>
      </c>
      <c r="R55" s="45">
        <v>303</v>
      </c>
      <c r="S55" s="45">
        <v>111</v>
      </c>
      <c r="T55" s="46">
        <v>36.6</v>
      </c>
    </row>
    <row r="56" spans="1:20" ht="13.5" customHeight="1">
      <c r="A56" s="8" t="s">
        <v>54</v>
      </c>
      <c r="B56" s="44">
        <v>126070</v>
      </c>
      <c r="C56" s="45">
        <v>31010</v>
      </c>
      <c r="D56" s="46">
        <v>24.6</v>
      </c>
      <c r="E56" s="45">
        <v>56883</v>
      </c>
      <c r="F56" s="45">
        <v>9784</v>
      </c>
      <c r="G56" s="46">
        <v>17.2</v>
      </c>
      <c r="H56" s="45">
        <v>69187</v>
      </c>
      <c r="I56" s="45">
        <v>21226</v>
      </c>
      <c r="J56" s="46">
        <v>30.7</v>
      </c>
      <c r="K56" s="8" t="s">
        <v>54</v>
      </c>
      <c r="L56" s="44">
        <v>2003</v>
      </c>
      <c r="M56" s="45">
        <v>115</v>
      </c>
      <c r="N56" s="46">
        <v>5.7</v>
      </c>
      <c r="O56" s="45">
        <v>1704</v>
      </c>
      <c r="P56" s="45">
        <v>4</v>
      </c>
      <c r="Q56" s="46">
        <v>0.2</v>
      </c>
      <c r="R56" s="45">
        <v>299</v>
      </c>
      <c r="S56" s="45">
        <v>111</v>
      </c>
      <c r="T56" s="46">
        <v>37.1</v>
      </c>
    </row>
    <row r="57" spans="1:20" ht="13.5" customHeight="1">
      <c r="A57" s="8" t="s">
        <v>55</v>
      </c>
      <c r="B57" s="44">
        <v>125920</v>
      </c>
      <c r="C57" s="45">
        <v>29992</v>
      </c>
      <c r="D57" s="46">
        <v>23.8</v>
      </c>
      <c r="E57" s="45">
        <v>56845</v>
      </c>
      <c r="F57" s="45">
        <v>9478</v>
      </c>
      <c r="G57" s="46">
        <v>16.7</v>
      </c>
      <c r="H57" s="45">
        <v>69075</v>
      </c>
      <c r="I57" s="45">
        <v>20514</v>
      </c>
      <c r="J57" s="46">
        <v>29.7</v>
      </c>
      <c r="K57" s="8" t="s">
        <v>55</v>
      </c>
      <c r="L57" s="44">
        <v>1999</v>
      </c>
      <c r="M57" s="45">
        <v>112</v>
      </c>
      <c r="N57" s="46">
        <v>5.6</v>
      </c>
      <c r="O57" s="45">
        <v>1708</v>
      </c>
      <c r="P57" s="45">
        <v>4</v>
      </c>
      <c r="Q57" s="46">
        <v>0.2</v>
      </c>
      <c r="R57" s="45">
        <v>291</v>
      </c>
      <c r="S57" s="45">
        <v>108</v>
      </c>
      <c r="T57" s="46">
        <v>37.1</v>
      </c>
    </row>
    <row r="58" spans="1:20" ht="13.5" customHeight="1">
      <c r="A58" s="8" t="s">
        <v>56</v>
      </c>
      <c r="B58" s="44">
        <v>124733</v>
      </c>
      <c r="C58" s="45">
        <v>29699</v>
      </c>
      <c r="D58" s="46">
        <v>23.8</v>
      </c>
      <c r="E58" s="45">
        <v>55811</v>
      </c>
      <c r="F58" s="45">
        <v>9274</v>
      </c>
      <c r="G58" s="46">
        <v>16.6</v>
      </c>
      <c r="H58" s="45">
        <v>68922</v>
      </c>
      <c r="I58" s="45">
        <v>20425</v>
      </c>
      <c r="J58" s="46">
        <v>29.6</v>
      </c>
      <c r="K58" s="8" t="s">
        <v>56</v>
      </c>
      <c r="L58" s="44">
        <v>1999</v>
      </c>
      <c r="M58" s="45">
        <v>112</v>
      </c>
      <c r="N58" s="46">
        <v>5.6</v>
      </c>
      <c r="O58" s="45">
        <v>1708</v>
      </c>
      <c r="P58" s="45">
        <v>4</v>
      </c>
      <c r="Q58" s="46">
        <v>0.2</v>
      </c>
      <c r="R58" s="45">
        <v>291</v>
      </c>
      <c r="S58" s="45">
        <v>108</v>
      </c>
      <c r="T58" s="46">
        <v>37.1</v>
      </c>
    </row>
    <row r="59" spans="1:20" ht="13.5" customHeight="1">
      <c r="A59" s="8" t="s">
        <v>57</v>
      </c>
      <c r="B59" s="44">
        <v>125942</v>
      </c>
      <c r="C59" s="45">
        <v>29432</v>
      </c>
      <c r="D59" s="46">
        <v>23.4</v>
      </c>
      <c r="E59" s="45">
        <v>56071</v>
      </c>
      <c r="F59" s="45">
        <v>8830</v>
      </c>
      <c r="G59" s="46">
        <v>15.7</v>
      </c>
      <c r="H59" s="45">
        <v>69871</v>
      </c>
      <c r="I59" s="45">
        <v>20602</v>
      </c>
      <c r="J59" s="46">
        <v>29.5</v>
      </c>
      <c r="K59" s="8" t="s">
        <v>57</v>
      </c>
      <c r="L59" s="44">
        <v>2011</v>
      </c>
      <c r="M59" s="45">
        <v>112</v>
      </c>
      <c r="N59" s="46">
        <v>5.6</v>
      </c>
      <c r="O59" s="45">
        <v>1720</v>
      </c>
      <c r="P59" s="45">
        <v>4</v>
      </c>
      <c r="Q59" s="46">
        <v>0.2</v>
      </c>
      <c r="R59" s="45">
        <v>291</v>
      </c>
      <c r="S59" s="45">
        <v>108</v>
      </c>
      <c r="T59" s="46">
        <v>37.1</v>
      </c>
    </row>
    <row r="60" spans="1:20" ht="13.5" customHeight="1">
      <c r="A60" s="8" t="s">
        <v>58</v>
      </c>
      <c r="B60" s="44">
        <v>127254</v>
      </c>
      <c r="C60" s="45">
        <v>30883</v>
      </c>
      <c r="D60" s="46">
        <v>24.3</v>
      </c>
      <c r="E60" s="45">
        <v>56999</v>
      </c>
      <c r="F60" s="45">
        <v>10195</v>
      </c>
      <c r="G60" s="46">
        <v>17.9</v>
      </c>
      <c r="H60" s="45">
        <v>70255</v>
      </c>
      <c r="I60" s="45">
        <v>20688</v>
      </c>
      <c r="J60" s="46">
        <v>29.4</v>
      </c>
      <c r="K60" s="8" t="s">
        <v>58</v>
      </c>
      <c r="L60" s="44">
        <v>2011</v>
      </c>
      <c r="M60" s="45">
        <v>116</v>
      </c>
      <c r="N60" s="46">
        <v>5.8</v>
      </c>
      <c r="O60" s="45">
        <v>1716</v>
      </c>
      <c r="P60" s="45">
        <v>4</v>
      </c>
      <c r="Q60" s="46">
        <v>0.2</v>
      </c>
      <c r="R60" s="45">
        <v>295</v>
      </c>
      <c r="S60" s="45">
        <v>112</v>
      </c>
      <c r="T60" s="46">
        <v>38</v>
      </c>
    </row>
    <row r="61" spans="1:20" ht="13.5" customHeight="1">
      <c r="A61" s="10" t="s">
        <v>59</v>
      </c>
      <c r="B61" s="47">
        <v>127742</v>
      </c>
      <c r="C61" s="48">
        <v>32406</v>
      </c>
      <c r="D61" s="49">
        <v>25.4</v>
      </c>
      <c r="E61" s="48">
        <v>56846</v>
      </c>
      <c r="F61" s="48">
        <v>10231</v>
      </c>
      <c r="G61" s="49">
        <v>18</v>
      </c>
      <c r="H61" s="48">
        <v>70896</v>
      </c>
      <c r="I61" s="48">
        <v>22175</v>
      </c>
      <c r="J61" s="49">
        <v>31.3</v>
      </c>
      <c r="K61" s="10" t="s">
        <v>59</v>
      </c>
      <c r="L61" s="47">
        <v>2011</v>
      </c>
      <c r="M61" s="48">
        <v>119</v>
      </c>
      <c r="N61" s="49">
        <v>5.9</v>
      </c>
      <c r="O61" s="48">
        <v>1708</v>
      </c>
      <c r="P61" s="48">
        <v>4</v>
      </c>
      <c r="Q61" s="49">
        <v>0.2</v>
      </c>
      <c r="R61" s="48">
        <v>303</v>
      </c>
      <c r="S61" s="48">
        <v>115</v>
      </c>
      <c r="T61" s="49">
        <v>38</v>
      </c>
    </row>
    <row r="62" spans="4:10" ht="13.5">
      <c r="D62" s="18"/>
      <c r="J62" s="18"/>
    </row>
    <row r="63" ht="13.5">
      <c r="J63" s="18"/>
    </row>
    <row r="64" ht="13.5">
      <c r="J64" s="18"/>
    </row>
    <row r="65" ht="13.5">
      <c r="J65" s="18"/>
    </row>
  </sheetData>
  <sheetProtection/>
  <mergeCells count="6">
    <mergeCell ref="R5:R7"/>
    <mergeCell ref="B5:B7"/>
    <mergeCell ref="E5:E7"/>
    <mergeCell ref="H5:H7"/>
    <mergeCell ref="L5:L7"/>
    <mergeCell ref="O5:O7"/>
  </mergeCells>
  <printOptions/>
  <pageMargins left="0.7086614173228347" right="0.7086614173228347" top="0.4724409448818898" bottom="0.5905511811023623" header="0" footer="0"/>
  <pageSetup horizontalDpi="300" verticalDpi="300" orientation="portrait" paperSize="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zoomScale="85" zoomScaleNormal="85" zoomScaleSheetLayoutView="100" zoomScalePageLayoutView="0" workbookViewId="0" topLeftCell="A1">
      <pane ySplit="7" topLeftCell="A8" activePane="bottomLeft" state="frozen"/>
      <selection pane="topLeft" activeCell="E21" sqref="E21"/>
      <selection pane="bottomLeft" activeCell="A1" sqref="A1"/>
    </sheetView>
  </sheetViews>
  <sheetFormatPr defaultColWidth="8.796875" defaultRowHeight="14.25"/>
  <cols>
    <col min="1" max="1" width="8.09765625" style="13" customWidth="1"/>
    <col min="2" max="10" width="8.59765625" style="13" customWidth="1"/>
    <col min="11" max="11" width="8.09765625" style="13" customWidth="1"/>
    <col min="12" max="20" width="8.59765625" style="13" customWidth="1"/>
    <col min="21" max="16384" width="9" style="13" customWidth="1"/>
  </cols>
  <sheetData>
    <row r="1" spans="1:11" ht="16.5" customHeight="1">
      <c r="A1" s="1" t="s">
        <v>29</v>
      </c>
      <c r="K1" s="1" t="s">
        <v>30</v>
      </c>
    </row>
    <row r="2" spans="10:20" ht="13.5" customHeight="1">
      <c r="J2" s="12" t="s">
        <v>15</v>
      </c>
      <c r="T2" s="12" t="s">
        <v>15</v>
      </c>
    </row>
    <row r="3" spans="1:20" ht="13.5" customHeight="1">
      <c r="A3" s="2" t="s">
        <v>1</v>
      </c>
      <c r="B3" s="3" t="s">
        <v>28</v>
      </c>
      <c r="C3" s="15"/>
      <c r="D3" s="15"/>
      <c r="E3" s="15"/>
      <c r="F3" s="15"/>
      <c r="G3" s="15"/>
      <c r="H3" s="15"/>
      <c r="I3" s="15"/>
      <c r="J3" s="17"/>
      <c r="K3" s="2" t="s">
        <v>1</v>
      </c>
      <c r="L3" s="3" t="s">
        <v>18</v>
      </c>
      <c r="M3" s="3"/>
      <c r="N3" s="3"/>
      <c r="O3" s="3"/>
      <c r="P3" s="3"/>
      <c r="Q3" s="3"/>
      <c r="R3" s="3"/>
      <c r="S3" s="3"/>
      <c r="T3" s="9"/>
    </row>
    <row r="4" spans="1:20" ht="13.5" customHeight="1">
      <c r="A4" s="4"/>
      <c r="B4" s="5" t="s">
        <v>3</v>
      </c>
      <c r="C4" s="5"/>
      <c r="D4" s="6"/>
      <c r="E4" s="5" t="s">
        <v>4</v>
      </c>
      <c r="F4" s="5"/>
      <c r="G4" s="6"/>
      <c r="H4" s="5" t="s">
        <v>5</v>
      </c>
      <c r="I4" s="5"/>
      <c r="J4" s="6"/>
      <c r="K4" s="4"/>
      <c r="L4" s="5" t="s">
        <v>3</v>
      </c>
      <c r="M4" s="5"/>
      <c r="N4" s="6"/>
      <c r="O4" s="5" t="s">
        <v>4</v>
      </c>
      <c r="P4" s="5"/>
      <c r="Q4" s="6"/>
      <c r="R4" s="5" t="s">
        <v>5</v>
      </c>
      <c r="S4" s="5"/>
      <c r="T4" s="6"/>
    </row>
    <row r="5" spans="1:20" ht="13.5" customHeight="1">
      <c r="A5" s="4"/>
      <c r="B5" s="52" t="s">
        <v>46</v>
      </c>
      <c r="C5" s="20"/>
      <c r="D5" s="22"/>
      <c r="E5" s="52" t="s">
        <v>46</v>
      </c>
      <c r="F5" s="20"/>
      <c r="G5" s="22"/>
      <c r="H5" s="52" t="s">
        <v>46</v>
      </c>
      <c r="I5" s="20"/>
      <c r="J5" s="22"/>
      <c r="K5" s="4"/>
      <c r="L5" s="52" t="s">
        <v>46</v>
      </c>
      <c r="M5" s="20"/>
      <c r="N5" s="22"/>
      <c r="O5" s="52" t="s">
        <v>46</v>
      </c>
      <c r="P5" s="20"/>
      <c r="Q5" s="22"/>
      <c r="R5" s="52" t="s">
        <v>46</v>
      </c>
      <c r="S5" s="20"/>
      <c r="T5" s="22"/>
    </row>
    <row r="6" spans="1:20" ht="13.5" customHeight="1">
      <c r="A6" s="4"/>
      <c r="B6" s="53"/>
      <c r="C6" s="21" t="s">
        <v>47</v>
      </c>
      <c r="D6" s="22"/>
      <c r="E6" s="53"/>
      <c r="F6" s="21" t="s">
        <v>47</v>
      </c>
      <c r="G6" s="22"/>
      <c r="H6" s="53"/>
      <c r="I6" s="21" t="s">
        <v>47</v>
      </c>
      <c r="J6" s="22"/>
      <c r="K6" s="4"/>
      <c r="L6" s="53"/>
      <c r="M6" s="21" t="s">
        <v>47</v>
      </c>
      <c r="N6" s="22"/>
      <c r="O6" s="53"/>
      <c r="P6" s="21" t="s">
        <v>47</v>
      </c>
      <c r="Q6" s="22"/>
      <c r="R6" s="53"/>
      <c r="S6" s="21" t="s">
        <v>47</v>
      </c>
      <c r="T6" s="22"/>
    </row>
    <row r="7" spans="1:20" ht="13.5" customHeight="1">
      <c r="A7" s="7" t="s">
        <v>6</v>
      </c>
      <c r="B7" s="54"/>
      <c r="C7" s="23" t="s">
        <v>14</v>
      </c>
      <c r="D7" s="24" t="s">
        <v>48</v>
      </c>
      <c r="E7" s="54"/>
      <c r="F7" s="23" t="s">
        <v>14</v>
      </c>
      <c r="G7" s="24" t="s">
        <v>48</v>
      </c>
      <c r="H7" s="54"/>
      <c r="I7" s="23" t="s">
        <v>14</v>
      </c>
      <c r="J7" s="24" t="s">
        <v>48</v>
      </c>
      <c r="K7" s="7" t="s">
        <v>6</v>
      </c>
      <c r="L7" s="54"/>
      <c r="M7" s="23" t="s">
        <v>14</v>
      </c>
      <c r="N7" s="24" t="s">
        <v>48</v>
      </c>
      <c r="O7" s="54"/>
      <c r="P7" s="23" t="s">
        <v>14</v>
      </c>
      <c r="Q7" s="24" t="s">
        <v>48</v>
      </c>
      <c r="R7" s="54"/>
      <c r="S7" s="23" t="s">
        <v>14</v>
      </c>
      <c r="T7" s="24" t="s">
        <v>48</v>
      </c>
    </row>
    <row r="8" spans="1:11" ht="16.5" customHeight="1">
      <c r="A8" s="16" t="s">
        <v>0</v>
      </c>
      <c r="K8" s="16" t="s">
        <v>0</v>
      </c>
    </row>
    <row r="9" spans="1:20" ht="13.5" customHeight="1">
      <c r="A9" s="11" t="s">
        <v>67</v>
      </c>
      <c r="B9" s="32">
        <v>18446</v>
      </c>
      <c r="C9" s="33">
        <v>4048</v>
      </c>
      <c r="D9" s="36">
        <v>21.9</v>
      </c>
      <c r="E9" s="33">
        <v>11145</v>
      </c>
      <c r="F9" s="33">
        <v>912</v>
      </c>
      <c r="G9" s="36">
        <v>8.1</v>
      </c>
      <c r="H9" s="33">
        <v>7302</v>
      </c>
      <c r="I9" s="33">
        <v>3136</v>
      </c>
      <c r="J9" s="36">
        <v>42.7</v>
      </c>
      <c r="K9" s="11" t="s">
        <v>67</v>
      </c>
      <c r="L9" s="32" t="s">
        <v>60</v>
      </c>
      <c r="M9" s="33" t="s">
        <v>60</v>
      </c>
      <c r="N9" s="36" t="s">
        <v>60</v>
      </c>
      <c r="O9" s="33" t="s">
        <v>60</v>
      </c>
      <c r="P9" s="33" t="s">
        <v>60</v>
      </c>
      <c r="Q9" s="36" t="s">
        <v>60</v>
      </c>
      <c r="R9" s="33" t="s">
        <v>60</v>
      </c>
      <c r="S9" s="33" t="s">
        <v>60</v>
      </c>
      <c r="T9" s="36" t="s">
        <v>60</v>
      </c>
    </row>
    <row r="10" spans="1:20" ht="13.5" customHeight="1">
      <c r="A10" s="8" t="s">
        <v>68</v>
      </c>
      <c r="B10" s="25">
        <v>19152</v>
      </c>
      <c r="C10" s="25">
        <v>5563</v>
      </c>
      <c r="D10" s="27">
        <v>29</v>
      </c>
      <c r="E10" s="25">
        <v>11368</v>
      </c>
      <c r="F10" s="25">
        <v>1345</v>
      </c>
      <c r="G10" s="27">
        <v>11.7</v>
      </c>
      <c r="H10" s="25">
        <v>7783</v>
      </c>
      <c r="I10" s="25">
        <v>4218</v>
      </c>
      <c r="J10" s="27">
        <v>54.4</v>
      </c>
      <c r="K10" s="8" t="s">
        <v>68</v>
      </c>
      <c r="L10" s="25" t="s">
        <v>60</v>
      </c>
      <c r="M10" s="25" t="s">
        <v>60</v>
      </c>
      <c r="N10" s="27" t="s">
        <v>60</v>
      </c>
      <c r="O10" s="25" t="s">
        <v>60</v>
      </c>
      <c r="P10" s="25" t="s">
        <v>60</v>
      </c>
      <c r="Q10" s="27" t="s">
        <v>60</v>
      </c>
      <c r="R10" s="25" t="s">
        <v>60</v>
      </c>
      <c r="S10" s="25" t="s">
        <v>60</v>
      </c>
      <c r="T10" s="27" t="s">
        <v>60</v>
      </c>
    </row>
    <row r="11" spans="1:20" ht="13.5" customHeight="1">
      <c r="A11" s="8" t="s">
        <v>69</v>
      </c>
      <c r="B11" s="25">
        <v>17164</v>
      </c>
      <c r="C11" s="25">
        <v>3775</v>
      </c>
      <c r="D11" s="28">
        <v>22</v>
      </c>
      <c r="E11" s="25">
        <v>11835</v>
      </c>
      <c r="F11" s="25">
        <v>1278</v>
      </c>
      <c r="G11" s="28">
        <v>10.8</v>
      </c>
      <c r="H11" s="25">
        <v>5328</v>
      </c>
      <c r="I11" s="25">
        <v>2497</v>
      </c>
      <c r="J11" s="28">
        <v>46.9</v>
      </c>
      <c r="K11" s="8" t="s">
        <v>69</v>
      </c>
      <c r="L11" s="25">
        <v>673</v>
      </c>
      <c r="M11" s="25">
        <v>111</v>
      </c>
      <c r="N11" s="28">
        <v>16.4</v>
      </c>
      <c r="O11" s="25">
        <v>609</v>
      </c>
      <c r="P11" s="25">
        <v>89</v>
      </c>
      <c r="Q11" s="28">
        <v>14.5</v>
      </c>
      <c r="R11" s="25">
        <v>63</v>
      </c>
      <c r="S11" s="25">
        <v>22</v>
      </c>
      <c r="T11" s="28">
        <v>34.2</v>
      </c>
    </row>
    <row r="12" spans="1:20" ht="13.5" customHeight="1">
      <c r="A12" s="8" t="s">
        <v>70</v>
      </c>
      <c r="B12" s="29">
        <v>17417</v>
      </c>
      <c r="C12" s="25">
        <v>4120</v>
      </c>
      <c r="D12" s="26">
        <v>23.4</v>
      </c>
      <c r="E12" s="25">
        <v>10758</v>
      </c>
      <c r="F12" s="25">
        <v>687</v>
      </c>
      <c r="G12" s="26">
        <v>6.3</v>
      </c>
      <c r="H12" s="25">
        <v>6660</v>
      </c>
      <c r="I12" s="25">
        <v>3433</v>
      </c>
      <c r="J12" s="26">
        <v>50.9</v>
      </c>
      <c r="K12" s="8" t="s">
        <v>70</v>
      </c>
      <c r="L12" s="29" t="s">
        <v>60</v>
      </c>
      <c r="M12" s="25" t="s">
        <v>60</v>
      </c>
      <c r="N12" s="26" t="s">
        <v>60</v>
      </c>
      <c r="O12" s="25" t="s">
        <v>60</v>
      </c>
      <c r="P12" s="25" t="s">
        <v>60</v>
      </c>
      <c r="Q12" s="26" t="s">
        <v>60</v>
      </c>
      <c r="R12" s="25" t="s">
        <v>60</v>
      </c>
      <c r="S12" s="25" t="s">
        <v>60</v>
      </c>
      <c r="T12" s="26" t="s">
        <v>60</v>
      </c>
    </row>
    <row r="13" spans="1:20" ht="13.5" customHeight="1">
      <c r="A13" s="8" t="s">
        <v>74</v>
      </c>
      <c r="B13" s="38">
        <v>17052</v>
      </c>
      <c r="C13" s="39">
        <v>4281</v>
      </c>
      <c r="D13" s="40">
        <v>25.1</v>
      </c>
      <c r="E13" s="39">
        <v>11198</v>
      </c>
      <c r="F13" s="39">
        <v>1489</v>
      </c>
      <c r="G13" s="40">
        <v>13.3</v>
      </c>
      <c r="H13" s="39">
        <v>5854</v>
      </c>
      <c r="I13" s="39">
        <v>2792</v>
      </c>
      <c r="J13" s="40">
        <v>47.1</v>
      </c>
      <c r="K13" s="8" t="s">
        <v>74</v>
      </c>
      <c r="L13" s="38" t="s">
        <v>60</v>
      </c>
      <c r="M13" s="39" t="s">
        <v>60</v>
      </c>
      <c r="N13" s="40" t="s">
        <v>60</v>
      </c>
      <c r="O13" s="39" t="s">
        <v>60</v>
      </c>
      <c r="P13" s="39" t="s">
        <v>60</v>
      </c>
      <c r="Q13" s="40" t="s">
        <v>60</v>
      </c>
      <c r="R13" s="39" t="s">
        <v>60</v>
      </c>
      <c r="S13" s="39" t="s">
        <v>60</v>
      </c>
      <c r="T13" s="40" t="s">
        <v>60</v>
      </c>
    </row>
    <row r="14" spans="1:20" ht="13.5" customHeight="1">
      <c r="A14" s="14" t="s">
        <v>83</v>
      </c>
      <c r="B14" s="41">
        <v>17064</v>
      </c>
      <c r="C14" s="42">
        <v>5028</v>
      </c>
      <c r="D14" s="43">
        <v>29.5</v>
      </c>
      <c r="E14" s="42">
        <v>10477</v>
      </c>
      <c r="F14" s="42">
        <v>1264</v>
      </c>
      <c r="G14" s="43">
        <v>12.1</v>
      </c>
      <c r="H14" s="42">
        <v>6587</v>
      </c>
      <c r="I14" s="42">
        <v>3764</v>
      </c>
      <c r="J14" s="43">
        <v>57.1</v>
      </c>
      <c r="K14" s="14" t="s">
        <v>78</v>
      </c>
      <c r="L14" s="41" t="s">
        <v>60</v>
      </c>
      <c r="M14" s="42" t="s">
        <v>60</v>
      </c>
      <c r="N14" s="43" t="s">
        <v>60</v>
      </c>
      <c r="O14" s="42" t="s">
        <v>60</v>
      </c>
      <c r="P14" s="42" t="s">
        <v>60</v>
      </c>
      <c r="Q14" s="43" t="s">
        <v>60</v>
      </c>
      <c r="R14" s="42" t="s">
        <v>60</v>
      </c>
      <c r="S14" s="42" t="s">
        <v>60</v>
      </c>
      <c r="T14" s="43" t="s">
        <v>60</v>
      </c>
    </row>
    <row r="15" spans="1:20" ht="13.5" customHeight="1">
      <c r="A15" s="8" t="s">
        <v>71</v>
      </c>
      <c r="B15" s="44">
        <v>16983</v>
      </c>
      <c r="C15" s="45">
        <v>4797</v>
      </c>
      <c r="D15" s="46">
        <v>28.2</v>
      </c>
      <c r="E15" s="45">
        <v>10914</v>
      </c>
      <c r="F15" s="45">
        <v>1424</v>
      </c>
      <c r="G15" s="46">
        <v>13</v>
      </c>
      <c r="H15" s="45">
        <v>6069</v>
      </c>
      <c r="I15" s="45">
        <v>3373</v>
      </c>
      <c r="J15" s="46">
        <v>55.6</v>
      </c>
      <c r="K15" s="8" t="s">
        <v>71</v>
      </c>
      <c r="L15" s="44" t="s">
        <v>60</v>
      </c>
      <c r="M15" s="45" t="s">
        <v>60</v>
      </c>
      <c r="N15" s="46" t="s">
        <v>60</v>
      </c>
      <c r="O15" s="45" t="s">
        <v>60</v>
      </c>
      <c r="P15" s="45" t="s">
        <v>60</v>
      </c>
      <c r="Q15" s="46" t="s">
        <v>60</v>
      </c>
      <c r="R15" s="45" t="s">
        <v>60</v>
      </c>
      <c r="S15" s="45" t="s">
        <v>60</v>
      </c>
      <c r="T15" s="46" t="s">
        <v>60</v>
      </c>
    </row>
    <row r="16" spans="1:20" ht="13.5" customHeight="1">
      <c r="A16" s="8" t="s">
        <v>72</v>
      </c>
      <c r="B16" s="44">
        <v>16717</v>
      </c>
      <c r="C16" s="45">
        <v>4606</v>
      </c>
      <c r="D16" s="46">
        <v>27.6</v>
      </c>
      <c r="E16" s="45">
        <v>10844</v>
      </c>
      <c r="F16" s="45">
        <v>1450</v>
      </c>
      <c r="G16" s="46">
        <v>13.4</v>
      </c>
      <c r="H16" s="45">
        <v>5873</v>
      </c>
      <c r="I16" s="45">
        <v>3156</v>
      </c>
      <c r="J16" s="46">
        <v>53.7</v>
      </c>
      <c r="K16" s="8" t="s">
        <v>72</v>
      </c>
      <c r="L16" s="44" t="s">
        <v>60</v>
      </c>
      <c r="M16" s="45" t="s">
        <v>60</v>
      </c>
      <c r="N16" s="46" t="s">
        <v>60</v>
      </c>
      <c r="O16" s="45" t="s">
        <v>60</v>
      </c>
      <c r="P16" s="45" t="s">
        <v>60</v>
      </c>
      <c r="Q16" s="46" t="s">
        <v>60</v>
      </c>
      <c r="R16" s="45" t="s">
        <v>60</v>
      </c>
      <c r="S16" s="45" t="s">
        <v>60</v>
      </c>
      <c r="T16" s="46" t="s">
        <v>60</v>
      </c>
    </row>
    <row r="17" spans="1:20" ht="13.5" customHeight="1">
      <c r="A17" s="8" t="s">
        <v>73</v>
      </c>
      <c r="B17" s="44">
        <v>16895</v>
      </c>
      <c r="C17" s="45">
        <v>4812</v>
      </c>
      <c r="D17" s="46">
        <v>28.5</v>
      </c>
      <c r="E17" s="45">
        <v>10784</v>
      </c>
      <c r="F17" s="45">
        <v>1459</v>
      </c>
      <c r="G17" s="46">
        <v>13.5</v>
      </c>
      <c r="H17" s="45">
        <v>6111</v>
      </c>
      <c r="I17" s="45">
        <v>3353</v>
      </c>
      <c r="J17" s="46">
        <v>54.9</v>
      </c>
      <c r="K17" s="8" t="s">
        <v>73</v>
      </c>
      <c r="L17" s="44" t="s">
        <v>60</v>
      </c>
      <c r="M17" s="45" t="s">
        <v>60</v>
      </c>
      <c r="N17" s="46" t="s">
        <v>60</v>
      </c>
      <c r="O17" s="45" t="s">
        <v>60</v>
      </c>
      <c r="P17" s="45" t="s">
        <v>60</v>
      </c>
      <c r="Q17" s="46" t="s">
        <v>60</v>
      </c>
      <c r="R17" s="45" t="s">
        <v>60</v>
      </c>
      <c r="S17" s="45" t="s">
        <v>60</v>
      </c>
      <c r="T17" s="46" t="s">
        <v>60</v>
      </c>
    </row>
    <row r="18" spans="1:20" ht="13.5" customHeight="1">
      <c r="A18" s="8" t="s">
        <v>52</v>
      </c>
      <c r="B18" s="44">
        <v>17166</v>
      </c>
      <c r="C18" s="45">
        <v>4772</v>
      </c>
      <c r="D18" s="46">
        <v>27.8</v>
      </c>
      <c r="E18" s="45">
        <v>10766</v>
      </c>
      <c r="F18" s="45">
        <v>1187</v>
      </c>
      <c r="G18" s="46">
        <v>11</v>
      </c>
      <c r="H18" s="45">
        <v>6400</v>
      </c>
      <c r="I18" s="45">
        <v>3585</v>
      </c>
      <c r="J18" s="46">
        <v>56</v>
      </c>
      <c r="K18" s="8" t="s">
        <v>52</v>
      </c>
      <c r="L18" s="44" t="s">
        <v>60</v>
      </c>
      <c r="M18" s="45" t="s">
        <v>60</v>
      </c>
      <c r="N18" s="46" t="s">
        <v>60</v>
      </c>
      <c r="O18" s="45" t="s">
        <v>60</v>
      </c>
      <c r="P18" s="45" t="s">
        <v>60</v>
      </c>
      <c r="Q18" s="46" t="s">
        <v>60</v>
      </c>
      <c r="R18" s="45" t="s">
        <v>60</v>
      </c>
      <c r="S18" s="45" t="s">
        <v>60</v>
      </c>
      <c r="T18" s="46" t="s">
        <v>60</v>
      </c>
    </row>
    <row r="19" spans="1:20" ht="13.5" customHeight="1">
      <c r="A19" s="8" t="s">
        <v>53</v>
      </c>
      <c r="B19" s="44">
        <v>17131</v>
      </c>
      <c r="C19" s="45">
        <v>4553</v>
      </c>
      <c r="D19" s="46">
        <v>26.6</v>
      </c>
      <c r="E19" s="45">
        <v>11001</v>
      </c>
      <c r="F19" s="45">
        <v>1155</v>
      </c>
      <c r="G19" s="46">
        <v>10.5</v>
      </c>
      <c r="H19" s="45">
        <v>6130</v>
      </c>
      <c r="I19" s="45">
        <v>3398</v>
      </c>
      <c r="J19" s="46">
        <v>55.4</v>
      </c>
      <c r="K19" s="8" t="s">
        <v>53</v>
      </c>
      <c r="L19" s="44" t="s">
        <v>60</v>
      </c>
      <c r="M19" s="45" t="s">
        <v>60</v>
      </c>
      <c r="N19" s="46" t="s">
        <v>60</v>
      </c>
      <c r="O19" s="45" t="s">
        <v>60</v>
      </c>
      <c r="P19" s="45" t="s">
        <v>60</v>
      </c>
      <c r="Q19" s="46" t="s">
        <v>60</v>
      </c>
      <c r="R19" s="45" t="s">
        <v>60</v>
      </c>
      <c r="S19" s="45" t="s">
        <v>60</v>
      </c>
      <c r="T19" s="46" t="s">
        <v>60</v>
      </c>
    </row>
    <row r="20" spans="1:20" ht="13.5" customHeight="1">
      <c r="A20" s="8" t="s">
        <v>54</v>
      </c>
      <c r="B20" s="44">
        <v>16999</v>
      </c>
      <c r="C20" s="45">
        <v>3572</v>
      </c>
      <c r="D20" s="46">
        <v>21</v>
      </c>
      <c r="E20" s="45">
        <v>11424</v>
      </c>
      <c r="F20" s="45">
        <v>1401</v>
      </c>
      <c r="G20" s="46">
        <v>12.3</v>
      </c>
      <c r="H20" s="45">
        <v>5575</v>
      </c>
      <c r="I20" s="45">
        <v>2171</v>
      </c>
      <c r="J20" s="46">
        <v>38.9</v>
      </c>
      <c r="K20" s="8" t="s">
        <v>54</v>
      </c>
      <c r="L20" s="44" t="s">
        <v>60</v>
      </c>
      <c r="M20" s="45" t="s">
        <v>60</v>
      </c>
      <c r="N20" s="46" t="s">
        <v>60</v>
      </c>
      <c r="O20" s="45" t="s">
        <v>60</v>
      </c>
      <c r="P20" s="45" t="s">
        <v>60</v>
      </c>
      <c r="Q20" s="46" t="s">
        <v>60</v>
      </c>
      <c r="R20" s="45" t="s">
        <v>60</v>
      </c>
      <c r="S20" s="45" t="s">
        <v>60</v>
      </c>
      <c r="T20" s="46" t="s">
        <v>60</v>
      </c>
    </row>
    <row r="21" spans="1:20" ht="13.5" customHeight="1">
      <c r="A21" s="8" t="s">
        <v>55</v>
      </c>
      <c r="B21" s="44">
        <v>16796</v>
      </c>
      <c r="C21" s="45">
        <v>3212</v>
      </c>
      <c r="D21" s="46">
        <v>19.1</v>
      </c>
      <c r="E21" s="45">
        <v>11763</v>
      </c>
      <c r="F21" s="45">
        <v>1593</v>
      </c>
      <c r="G21" s="46">
        <v>13.5</v>
      </c>
      <c r="H21" s="45">
        <v>5033</v>
      </c>
      <c r="I21" s="45">
        <v>1619</v>
      </c>
      <c r="J21" s="46">
        <v>32.2</v>
      </c>
      <c r="K21" s="8" t="s">
        <v>55</v>
      </c>
      <c r="L21" s="44" t="s">
        <v>60</v>
      </c>
      <c r="M21" s="45" t="s">
        <v>60</v>
      </c>
      <c r="N21" s="46" t="s">
        <v>60</v>
      </c>
      <c r="O21" s="45" t="s">
        <v>60</v>
      </c>
      <c r="P21" s="45" t="s">
        <v>60</v>
      </c>
      <c r="Q21" s="46" t="s">
        <v>60</v>
      </c>
      <c r="R21" s="45" t="s">
        <v>60</v>
      </c>
      <c r="S21" s="45" t="s">
        <v>60</v>
      </c>
      <c r="T21" s="46" t="s">
        <v>60</v>
      </c>
    </row>
    <row r="22" spans="1:20" ht="13.5" customHeight="1">
      <c r="A22" s="8" t="s">
        <v>56</v>
      </c>
      <c r="B22" s="44">
        <v>17196</v>
      </c>
      <c r="C22" s="45">
        <v>3849</v>
      </c>
      <c r="D22" s="46">
        <v>22.4</v>
      </c>
      <c r="E22" s="45">
        <v>11591</v>
      </c>
      <c r="F22" s="45">
        <v>1573</v>
      </c>
      <c r="G22" s="46">
        <v>13.6</v>
      </c>
      <c r="H22" s="45">
        <v>5605</v>
      </c>
      <c r="I22" s="45">
        <v>2276</v>
      </c>
      <c r="J22" s="46">
        <v>40.6</v>
      </c>
      <c r="K22" s="8" t="s">
        <v>56</v>
      </c>
      <c r="L22" s="44" t="s">
        <v>60</v>
      </c>
      <c r="M22" s="45" t="s">
        <v>60</v>
      </c>
      <c r="N22" s="46" t="s">
        <v>60</v>
      </c>
      <c r="O22" s="45" t="s">
        <v>60</v>
      </c>
      <c r="P22" s="45" t="s">
        <v>60</v>
      </c>
      <c r="Q22" s="46" t="s">
        <v>60</v>
      </c>
      <c r="R22" s="45" t="s">
        <v>60</v>
      </c>
      <c r="S22" s="45" t="s">
        <v>60</v>
      </c>
      <c r="T22" s="46" t="s">
        <v>60</v>
      </c>
    </row>
    <row r="23" spans="1:20" ht="13.5" customHeight="1">
      <c r="A23" s="8" t="s">
        <v>57</v>
      </c>
      <c r="B23" s="44">
        <v>17296</v>
      </c>
      <c r="C23" s="45">
        <v>4062</v>
      </c>
      <c r="D23" s="46">
        <v>23.5</v>
      </c>
      <c r="E23" s="45">
        <v>11697</v>
      </c>
      <c r="F23" s="45">
        <v>1751</v>
      </c>
      <c r="G23" s="46">
        <v>15</v>
      </c>
      <c r="H23" s="45">
        <v>5599</v>
      </c>
      <c r="I23" s="45">
        <v>2311</v>
      </c>
      <c r="J23" s="46">
        <v>41.3</v>
      </c>
      <c r="K23" s="8" t="s">
        <v>57</v>
      </c>
      <c r="L23" s="44" t="s">
        <v>60</v>
      </c>
      <c r="M23" s="45" t="s">
        <v>60</v>
      </c>
      <c r="N23" s="46" t="s">
        <v>60</v>
      </c>
      <c r="O23" s="45" t="s">
        <v>60</v>
      </c>
      <c r="P23" s="45" t="s">
        <v>60</v>
      </c>
      <c r="Q23" s="46" t="s">
        <v>60</v>
      </c>
      <c r="R23" s="45" t="s">
        <v>60</v>
      </c>
      <c r="S23" s="45" t="s">
        <v>60</v>
      </c>
      <c r="T23" s="46" t="s">
        <v>60</v>
      </c>
    </row>
    <row r="24" spans="1:20" ht="13.5" customHeight="1">
      <c r="A24" s="8" t="s">
        <v>58</v>
      </c>
      <c r="B24" s="44">
        <v>16999</v>
      </c>
      <c r="C24" s="45">
        <v>4006</v>
      </c>
      <c r="D24" s="46">
        <v>23.6</v>
      </c>
      <c r="E24" s="45">
        <v>11332</v>
      </c>
      <c r="F24" s="45">
        <v>1764</v>
      </c>
      <c r="G24" s="46">
        <v>15.6</v>
      </c>
      <c r="H24" s="45">
        <v>5667</v>
      </c>
      <c r="I24" s="45">
        <v>2242</v>
      </c>
      <c r="J24" s="46">
        <v>39.6</v>
      </c>
      <c r="K24" s="8" t="s">
        <v>58</v>
      </c>
      <c r="L24" s="44" t="s">
        <v>60</v>
      </c>
      <c r="M24" s="45" t="s">
        <v>60</v>
      </c>
      <c r="N24" s="46" t="s">
        <v>60</v>
      </c>
      <c r="O24" s="45" t="s">
        <v>60</v>
      </c>
      <c r="P24" s="45" t="s">
        <v>60</v>
      </c>
      <c r="Q24" s="46" t="s">
        <v>60</v>
      </c>
      <c r="R24" s="45" t="s">
        <v>60</v>
      </c>
      <c r="S24" s="45" t="s">
        <v>60</v>
      </c>
      <c r="T24" s="46" t="s">
        <v>60</v>
      </c>
    </row>
    <row r="25" spans="1:20" ht="13.5" customHeight="1">
      <c r="A25" s="10" t="s">
        <v>59</v>
      </c>
      <c r="B25" s="47">
        <v>17380</v>
      </c>
      <c r="C25" s="48">
        <v>4107</v>
      </c>
      <c r="D25" s="49">
        <v>23.6</v>
      </c>
      <c r="E25" s="48">
        <v>11781</v>
      </c>
      <c r="F25" s="48">
        <v>1848</v>
      </c>
      <c r="G25" s="49">
        <v>15.7</v>
      </c>
      <c r="H25" s="48">
        <v>5599</v>
      </c>
      <c r="I25" s="48">
        <v>2259</v>
      </c>
      <c r="J25" s="49">
        <v>40.3</v>
      </c>
      <c r="K25" s="10" t="s">
        <v>59</v>
      </c>
      <c r="L25" s="47" t="s">
        <v>60</v>
      </c>
      <c r="M25" s="48" t="s">
        <v>60</v>
      </c>
      <c r="N25" s="49" t="s">
        <v>60</v>
      </c>
      <c r="O25" s="48" t="s">
        <v>60</v>
      </c>
      <c r="P25" s="48" t="s">
        <v>60</v>
      </c>
      <c r="Q25" s="49" t="s">
        <v>60</v>
      </c>
      <c r="R25" s="48" t="s">
        <v>60</v>
      </c>
      <c r="S25" s="48" t="s">
        <v>60</v>
      </c>
      <c r="T25" s="49" t="s">
        <v>60</v>
      </c>
    </row>
    <row r="26" spans="1:11" ht="16.5" customHeight="1">
      <c r="A26" s="16" t="s">
        <v>13</v>
      </c>
      <c r="K26" s="16" t="s">
        <v>13</v>
      </c>
    </row>
    <row r="27" spans="1:20" ht="13.5" customHeight="1">
      <c r="A27" s="11" t="s">
        <v>67</v>
      </c>
      <c r="B27" s="32">
        <v>18018</v>
      </c>
      <c r="C27" s="33">
        <v>4165</v>
      </c>
      <c r="D27" s="36">
        <v>23.1</v>
      </c>
      <c r="E27" s="33">
        <v>8549</v>
      </c>
      <c r="F27" s="33">
        <v>427</v>
      </c>
      <c r="G27" s="36">
        <v>5</v>
      </c>
      <c r="H27" s="33">
        <v>9470</v>
      </c>
      <c r="I27" s="33">
        <v>3738</v>
      </c>
      <c r="J27" s="36">
        <v>39.5</v>
      </c>
      <c r="K27" s="11" t="s">
        <v>67</v>
      </c>
      <c r="L27" s="32">
        <v>1119</v>
      </c>
      <c r="M27" s="33">
        <v>75</v>
      </c>
      <c r="N27" s="36">
        <v>6.7</v>
      </c>
      <c r="O27" s="33">
        <v>955</v>
      </c>
      <c r="P27" s="33">
        <v>39</v>
      </c>
      <c r="Q27" s="36">
        <v>4.1</v>
      </c>
      <c r="R27" s="33">
        <v>164</v>
      </c>
      <c r="S27" s="33">
        <v>36</v>
      </c>
      <c r="T27" s="36">
        <v>21.6</v>
      </c>
    </row>
    <row r="28" spans="1:20" ht="13.5" customHeight="1">
      <c r="A28" s="8" t="s">
        <v>68</v>
      </c>
      <c r="B28" s="25">
        <v>18106</v>
      </c>
      <c r="C28" s="25">
        <v>5591</v>
      </c>
      <c r="D28" s="27">
        <v>30.9</v>
      </c>
      <c r="E28" s="25">
        <v>9311</v>
      </c>
      <c r="F28" s="25">
        <v>524</v>
      </c>
      <c r="G28" s="27">
        <v>5.6</v>
      </c>
      <c r="H28" s="25">
        <v>8794</v>
      </c>
      <c r="I28" s="25">
        <v>5067</v>
      </c>
      <c r="J28" s="27">
        <v>57.6</v>
      </c>
      <c r="K28" s="8" t="s">
        <v>68</v>
      </c>
      <c r="L28" s="25" t="s">
        <v>60</v>
      </c>
      <c r="M28" s="25" t="s">
        <v>60</v>
      </c>
      <c r="N28" s="27" t="s">
        <v>60</v>
      </c>
      <c r="O28" s="25" t="s">
        <v>60</v>
      </c>
      <c r="P28" s="25" t="s">
        <v>60</v>
      </c>
      <c r="Q28" s="27" t="s">
        <v>60</v>
      </c>
      <c r="R28" s="25" t="s">
        <v>60</v>
      </c>
      <c r="S28" s="25" t="s">
        <v>60</v>
      </c>
      <c r="T28" s="27" t="s">
        <v>60</v>
      </c>
    </row>
    <row r="29" spans="1:20" ht="13.5" customHeight="1">
      <c r="A29" s="8" t="s">
        <v>69</v>
      </c>
      <c r="B29" s="25">
        <v>18094</v>
      </c>
      <c r="C29" s="25">
        <v>5392</v>
      </c>
      <c r="D29" s="28">
        <v>29.8</v>
      </c>
      <c r="E29" s="25">
        <v>9307</v>
      </c>
      <c r="F29" s="25">
        <v>512</v>
      </c>
      <c r="G29" s="28">
        <v>5.5</v>
      </c>
      <c r="H29" s="25">
        <v>8788</v>
      </c>
      <c r="I29" s="25">
        <v>4880</v>
      </c>
      <c r="J29" s="28">
        <v>55.5</v>
      </c>
      <c r="K29" s="8" t="s">
        <v>69</v>
      </c>
      <c r="L29" s="29" t="s">
        <v>60</v>
      </c>
      <c r="M29" s="25" t="s">
        <v>60</v>
      </c>
      <c r="N29" s="30" t="s">
        <v>60</v>
      </c>
      <c r="O29" s="29" t="s">
        <v>60</v>
      </c>
      <c r="P29" s="25" t="s">
        <v>60</v>
      </c>
      <c r="Q29" s="30" t="s">
        <v>60</v>
      </c>
      <c r="R29" s="29" t="s">
        <v>60</v>
      </c>
      <c r="S29" s="25" t="s">
        <v>60</v>
      </c>
      <c r="T29" s="30" t="s">
        <v>60</v>
      </c>
    </row>
    <row r="30" spans="1:20" s="19" customFormat="1" ht="13.5" customHeight="1">
      <c r="A30" s="8" t="s">
        <v>70</v>
      </c>
      <c r="B30" s="29">
        <v>18488</v>
      </c>
      <c r="C30" s="25">
        <v>5115</v>
      </c>
      <c r="D30" s="26">
        <v>27.7</v>
      </c>
      <c r="E30" s="25">
        <v>9633</v>
      </c>
      <c r="F30" s="25">
        <v>555</v>
      </c>
      <c r="G30" s="26">
        <v>5.8</v>
      </c>
      <c r="H30" s="25">
        <v>8856</v>
      </c>
      <c r="I30" s="25">
        <v>4560</v>
      </c>
      <c r="J30" s="26">
        <v>51.5</v>
      </c>
      <c r="K30" s="8" t="s">
        <v>70</v>
      </c>
      <c r="L30" s="29" t="s">
        <v>60</v>
      </c>
      <c r="M30" s="25" t="s">
        <v>60</v>
      </c>
      <c r="N30" s="26" t="s">
        <v>60</v>
      </c>
      <c r="O30" s="25" t="s">
        <v>60</v>
      </c>
      <c r="P30" s="25" t="s">
        <v>60</v>
      </c>
      <c r="Q30" s="26" t="s">
        <v>60</v>
      </c>
      <c r="R30" s="25" t="s">
        <v>60</v>
      </c>
      <c r="S30" s="25" t="s">
        <v>60</v>
      </c>
      <c r="T30" s="26" t="s">
        <v>60</v>
      </c>
    </row>
    <row r="31" spans="1:20" ht="13.5" customHeight="1">
      <c r="A31" s="8" t="s">
        <v>74</v>
      </c>
      <c r="B31" s="38">
        <v>21295</v>
      </c>
      <c r="C31" s="39">
        <v>4240</v>
      </c>
      <c r="D31" s="40">
        <v>19.9</v>
      </c>
      <c r="E31" s="39">
        <v>11872</v>
      </c>
      <c r="F31" s="39">
        <v>525</v>
      </c>
      <c r="G31" s="40">
        <v>4.4</v>
      </c>
      <c r="H31" s="39">
        <v>9424</v>
      </c>
      <c r="I31" s="39">
        <v>3715</v>
      </c>
      <c r="J31" s="40">
        <v>39.4</v>
      </c>
      <c r="K31" s="8" t="s">
        <v>74</v>
      </c>
      <c r="L31" s="38" t="s">
        <v>60</v>
      </c>
      <c r="M31" s="39" t="s">
        <v>60</v>
      </c>
      <c r="N31" s="40" t="s">
        <v>60</v>
      </c>
      <c r="O31" s="39" t="s">
        <v>60</v>
      </c>
      <c r="P31" s="39" t="s">
        <v>60</v>
      </c>
      <c r="Q31" s="40" t="s">
        <v>60</v>
      </c>
      <c r="R31" s="39" t="s">
        <v>60</v>
      </c>
      <c r="S31" s="39" t="s">
        <v>60</v>
      </c>
      <c r="T31" s="40" t="s">
        <v>60</v>
      </c>
    </row>
    <row r="32" spans="1:20" ht="13.5" customHeight="1">
      <c r="A32" s="14" t="s">
        <v>83</v>
      </c>
      <c r="B32" s="41">
        <v>20935</v>
      </c>
      <c r="C32" s="42">
        <v>4374</v>
      </c>
      <c r="D32" s="43">
        <v>20.9</v>
      </c>
      <c r="E32" s="42">
        <v>11569</v>
      </c>
      <c r="F32" s="42">
        <v>470</v>
      </c>
      <c r="G32" s="43">
        <v>4.1</v>
      </c>
      <c r="H32" s="42">
        <v>9366</v>
      </c>
      <c r="I32" s="42">
        <v>3904</v>
      </c>
      <c r="J32" s="43">
        <v>41.7</v>
      </c>
      <c r="K32" s="14" t="s">
        <v>79</v>
      </c>
      <c r="L32" s="41" t="s">
        <v>60</v>
      </c>
      <c r="M32" s="42" t="s">
        <v>60</v>
      </c>
      <c r="N32" s="43" t="s">
        <v>60</v>
      </c>
      <c r="O32" s="42" t="s">
        <v>60</v>
      </c>
      <c r="P32" s="42" t="s">
        <v>60</v>
      </c>
      <c r="Q32" s="43" t="s">
        <v>60</v>
      </c>
      <c r="R32" s="42" t="s">
        <v>60</v>
      </c>
      <c r="S32" s="42" t="s">
        <v>60</v>
      </c>
      <c r="T32" s="43" t="s">
        <v>60</v>
      </c>
    </row>
    <row r="33" spans="1:20" ht="13.5" customHeight="1">
      <c r="A33" s="8" t="s">
        <v>71</v>
      </c>
      <c r="B33" s="44">
        <v>20886</v>
      </c>
      <c r="C33" s="45">
        <v>4382</v>
      </c>
      <c r="D33" s="46">
        <v>21</v>
      </c>
      <c r="E33" s="45">
        <v>11532</v>
      </c>
      <c r="F33" s="45">
        <v>473</v>
      </c>
      <c r="G33" s="46">
        <v>4.1</v>
      </c>
      <c r="H33" s="45">
        <v>9354</v>
      </c>
      <c r="I33" s="45">
        <v>3909</v>
      </c>
      <c r="J33" s="46">
        <v>41.8</v>
      </c>
      <c r="K33" s="8" t="s">
        <v>71</v>
      </c>
      <c r="L33" s="44" t="s">
        <v>60</v>
      </c>
      <c r="M33" s="45" t="s">
        <v>60</v>
      </c>
      <c r="N33" s="46" t="s">
        <v>60</v>
      </c>
      <c r="O33" s="45" t="s">
        <v>60</v>
      </c>
      <c r="P33" s="45" t="s">
        <v>60</v>
      </c>
      <c r="Q33" s="46" t="s">
        <v>60</v>
      </c>
      <c r="R33" s="45" t="s">
        <v>60</v>
      </c>
      <c r="S33" s="45" t="s">
        <v>60</v>
      </c>
      <c r="T33" s="46" t="s">
        <v>60</v>
      </c>
    </row>
    <row r="34" spans="1:20" ht="13.5" customHeight="1">
      <c r="A34" s="8" t="s">
        <v>72</v>
      </c>
      <c r="B34" s="44">
        <v>20787</v>
      </c>
      <c r="C34" s="45">
        <v>4235</v>
      </c>
      <c r="D34" s="46">
        <v>20.4</v>
      </c>
      <c r="E34" s="45">
        <v>11583</v>
      </c>
      <c r="F34" s="45">
        <v>490</v>
      </c>
      <c r="G34" s="46">
        <v>4.2</v>
      </c>
      <c r="H34" s="45">
        <v>9204</v>
      </c>
      <c r="I34" s="45">
        <v>3745</v>
      </c>
      <c r="J34" s="46">
        <v>40.7</v>
      </c>
      <c r="K34" s="8" t="s">
        <v>72</v>
      </c>
      <c r="L34" s="44" t="s">
        <v>60</v>
      </c>
      <c r="M34" s="45" t="s">
        <v>60</v>
      </c>
      <c r="N34" s="46" t="s">
        <v>60</v>
      </c>
      <c r="O34" s="45" t="s">
        <v>60</v>
      </c>
      <c r="P34" s="45" t="s">
        <v>60</v>
      </c>
      <c r="Q34" s="46" t="s">
        <v>60</v>
      </c>
      <c r="R34" s="45" t="s">
        <v>60</v>
      </c>
      <c r="S34" s="45" t="s">
        <v>60</v>
      </c>
      <c r="T34" s="46" t="s">
        <v>60</v>
      </c>
    </row>
    <row r="35" spans="1:20" ht="13.5" customHeight="1">
      <c r="A35" s="8" t="s">
        <v>73</v>
      </c>
      <c r="B35" s="44">
        <v>21026</v>
      </c>
      <c r="C35" s="45">
        <v>4146</v>
      </c>
      <c r="D35" s="46">
        <v>19.7</v>
      </c>
      <c r="E35" s="45">
        <v>11764</v>
      </c>
      <c r="F35" s="45">
        <v>542</v>
      </c>
      <c r="G35" s="46">
        <v>4.6</v>
      </c>
      <c r="H35" s="45">
        <v>9262</v>
      </c>
      <c r="I35" s="45">
        <v>3604</v>
      </c>
      <c r="J35" s="46">
        <v>38.9</v>
      </c>
      <c r="K35" s="8" t="s">
        <v>73</v>
      </c>
      <c r="L35" s="44" t="s">
        <v>60</v>
      </c>
      <c r="M35" s="45" t="s">
        <v>60</v>
      </c>
      <c r="N35" s="46" t="s">
        <v>60</v>
      </c>
      <c r="O35" s="45" t="s">
        <v>60</v>
      </c>
      <c r="P35" s="45" t="s">
        <v>60</v>
      </c>
      <c r="Q35" s="46" t="s">
        <v>60</v>
      </c>
      <c r="R35" s="45" t="s">
        <v>60</v>
      </c>
      <c r="S35" s="45" t="s">
        <v>60</v>
      </c>
      <c r="T35" s="46" t="s">
        <v>60</v>
      </c>
    </row>
    <row r="36" spans="1:20" ht="13.5" customHeight="1">
      <c r="A36" s="8" t="s">
        <v>52</v>
      </c>
      <c r="B36" s="44">
        <v>21204</v>
      </c>
      <c r="C36" s="45">
        <v>4350</v>
      </c>
      <c r="D36" s="46">
        <v>20.5</v>
      </c>
      <c r="E36" s="45">
        <v>11719</v>
      </c>
      <c r="F36" s="45">
        <v>560</v>
      </c>
      <c r="G36" s="46">
        <v>4.8</v>
      </c>
      <c r="H36" s="45">
        <v>9485</v>
      </c>
      <c r="I36" s="45">
        <v>3790</v>
      </c>
      <c r="J36" s="46">
        <v>40</v>
      </c>
      <c r="K36" s="8" t="s">
        <v>52</v>
      </c>
      <c r="L36" s="44" t="s">
        <v>60</v>
      </c>
      <c r="M36" s="45" t="s">
        <v>60</v>
      </c>
      <c r="N36" s="46" t="s">
        <v>60</v>
      </c>
      <c r="O36" s="45" t="s">
        <v>60</v>
      </c>
      <c r="P36" s="45" t="s">
        <v>60</v>
      </c>
      <c r="Q36" s="46" t="s">
        <v>60</v>
      </c>
      <c r="R36" s="45" t="s">
        <v>60</v>
      </c>
      <c r="S36" s="45" t="s">
        <v>60</v>
      </c>
      <c r="T36" s="46" t="s">
        <v>60</v>
      </c>
    </row>
    <row r="37" spans="1:20" ht="13.5" customHeight="1">
      <c r="A37" s="8" t="s">
        <v>53</v>
      </c>
      <c r="B37" s="44">
        <v>21633</v>
      </c>
      <c r="C37" s="45">
        <v>3731</v>
      </c>
      <c r="D37" s="46">
        <v>17.2</v>
      </c>
      <c r="E37" s="45">
        <v>12345</v>
      </c>
      <c r="F37" s="45">
        <v>453</v>
      </c>
      <c r="G37" s="46">
        <v>3.7</v>
      </c>
      <c r="H37" s="45">
        <v>9288</v>
      </c>
      <c r="I37" s="45">
        <v>3278</v>
      </c>
      <c r="J37" s="46">
        <v>35.3</v>
      </c>
      <c r="K37" s="8" t="s">
        <v>53</v>
      </c>
      <c r="L37" s="44" t="s">
        <v>60</v>
      </c>
      <c r="M37" s="45" t="s">
        <v>60</v>
      </c>
      <c r="N37" s="46" t="s">
        <v>60</v>
      </c>
      <c r="O37" s="45" t="s">
        <v>60</v>
      </c>
      <c r="P37" s="45" t="s">
        <v>60</v>
      </c>
      <c r="Q37" s="46" t="s">
        <v>60</v>
      </c>
      <c r="R37" s="45" t="s">
        <v>60</v>
      </c>
      <c r="S37" s="45" t="s">
        <v>60</v>
      </c>
      <c r="T37" s="46" t="s">
        <v>60</v>
      </c>
    </row>
    <row r="38" spans="1:20" ht="13.5" customHeight="1">
      <c r="A38" s="8" t="s">
        <v>54</v>
      </c>
      <c r="B38" s="44">
        <v>21611</v>
      </c>
      <c r="C38" s="45">
        <v>3691</v>
      </c>
      <c r="D38" s="46">
        <v>17.1</v>
      </c>
      <c r="E38" s="45">
        <v>12265</v>
      </c>
      <c r="F38" s="45">
        <v>444</v>
      </c>
      <c r="G38" s="46">
        <v>3.6</v>
      </c>
      <c r="H38" s="45">
        <v>9346</v>
      </c>
      <c r="I38" s="45">
        <v>3247</v>
      </c>
      <c r="J38" s="46">
        <v>34.7</v>
      </c>
      <c r="K38" s="8" t="s">
        <v>54</v>
      </c>
      <c r="L38" s="44" t="s">
        <v>60</v>
      </c>
      <c r="M38" s="45" t="s">
        <v>60</v>
      </c>
      <c r="N38" s="46" t="s">
        <v>60</v>
      </c>
      <c r="O38" s="45" t="s">
        <v>60</v>
      </c>
      <c r="P38" s="45" t="s">
        <v>60</v>
      </c>
      <c r="Q38" s="46" t="s">
        <v>60</v>
      </c>
      <c r="R38" s="45" t="s">
        <v>60</v>
      </c>
      <c r="S38" s="45" t="s">
        <v>60</v>
      </c>
      <c r="T38" s="46" t="s">
        <v>60</v>
      </c>
    </row>
    <row r="39" spans="1:20" ht="13.5" customHeight="1">
      <c r="A39" s="8" t="s">
        <v>55</v>
      </c>
      <c r="B39" s="44">
        <v>21293</v>
      </c>
      <c r="C39" s="45">
        <v>4392</v>
      </c>
      <c r="D39" s="46">
        <v>20.6</v>
      </c>
      <c r="E39" s="45">
        <v>11685</v>
      </c>
      <c r="F39" s="45">
        <v>572</v>
      </c>
      <c r="G39" s="46">
        <v>4.9</v>
      </c>
      <c r="H39" s="45">
        <v>9608</v>
      </c>
      <c r="I39" s="45">
        <v>3820</v>
      </c>
      <c r="J39" s="46">
        <v>39.8</v>
      </c>
      <c r="K39" s="8" t="s">
        <v>55</v>
      </c>
      <c r="L39" s="44" t="s">
        <v>60</v>
      </c>
      <c r="M39" s="45" t="s">
        <v>60</v>
      </c>
      <c r="N39" s="46" t="s">
        <v>60</v>
      </c>
      <c r="O39" s="45" t="s">
        <v>60</v>
      </c>
      <c r="P39" s="45" t="s">
        <v>60</v>
      </c>
      <c r="Q39" s="46" t="s">
        <v>60</v>
      </c>
      <c r="R39" s="45" t="s">
        <v>60</v>
      </c>
      <c r="S39" s="45" t="s">
        <v>60</v>
      </c>
      <c r="T39" s="46" t="s">
        <v>60</v>
      </c>
    </row>
    <row r="40" spans="1:20" ht="13.5" customHeight="1">
      <c r="A40" s="8" t="s">
        <v>56</v>
      </c>
      <c r="B40" s="44">
        <v>21164</v>
      </c>
      <c r="C40" s="45">
        <v>4289</v>
      </c>
      <c r="D40" s="46">
        <v>20.3</v>
      </c>
      <c r="E40" s="45">
        <v>11775</v>
      </c>
      <c r="F40" s="45">
        <v>561</v>
      </c>
      <c r="G40" s="46">
        <v>4.8</v>
      </c>
      <c r="H40" s="45">
        <v>9389</v>
      </c>
      <c r="I40" s="45">
        <v>3728</v>
      </c>
      <c r="J40" s="46">
        <v>39.7</v>
      </c>
      <c r="K40" s="8" t="s">
        <v>56</v>
      </c>
      <c r="L40" s="44" t="s">
        <v>60</v>
      </c>
      <c r="M40" s="45" t="s">
        <v>60</v>
      </c>
      <c r="N40" s="46" t="s">
        <v>60</v>
      </c>
      <c r="O40" s="45" t="s">
        <v>60</v>
      </c>
      <c r="P40" s="45" t="s">
        <v>60</v>
      </c>
      <c r="Q40" s="46" t="s">
        <v>60</v>
      </c>
      <c r="R40" s="45" t="s">
        <v>60</v>
      </c>
      <c r="S40" s="45" t="s">
        <v>60</v>
      </c>
      <c r="T40" s="46" t="s">
        <v>60</v>
      </c>
    </row>
    <row r="41" spans="1:20" ht="13.5" customHeight="1">
      <c r="A41" s="8" t="s">
        <v>57</v>
      </c>
      <c r="B41" s="44">
        <v>21313</v>
      </c>
      <c r="C41" s="45">
        <v>4412</v>
      </c>
      <c r="D41" s="46">
        <v>20.7</v>
      </c>
      <c r="E41" s="45">
        <v>11820</v>
      </c>
      <c r="F41" s="45">
        <v>591</v>
      </c>
      <c r="G41" s="46">
        <v>5</v>
      </c>
      <c r="H41" s="45">
        <v>9493</v>
      </c>
      <c r="I41" s="45">
        <v>3821</v>
      </c>
      <c r="J41" s="46">
        <v>40.3</v>
      </c>
      <c r="K41" s="8" t="s">
        <v>57</v>
      </c>
      <c r="L41" s="44" t="s">
        <v>60</v>
      </c>
      <c r="M41" s="45" t="s">
        <v>60</v>
      </c>
      <c r="N41" s="46" t="s">
        <v>60</v>
      </c>
      <c r="O41" s="45" t="s">
        <v>60</v>
      </c>
      <c r="P41" s="45" t="s">
        <v>60</v>
      </c>
      <c r="Q41" s="46" t="s">
        <v>60</v>
      </c>
      <c r="R41" s="45" t="s">
        <v>60</v>
      </c>
      <c r="S41" s="45" t="s">
        <v>60</v>
      </c>
      <c r="T41" s="46" t="s">
        <v>60</v>
      </c>
    </row>
    <row r="42" spans="1:20" ht="13.5" customHeight="1">
      <c r="A42" s="8" t="s">
        <v>58</v>
      </c>
      <c r="B42" s="44">
        <v>21807</v>
      </c>
      <c r="C42" s="45">
        <v>4833</v>
      </c>
      <c r="D42" s="46">
        <v>22.2</v>
      </c>
      <c r="E42" s="45">
        <v>12013</v>
      </c>
      <c r="F42" s="45">
        <v>659</v>
      </c>
      <c r="G42" s="46">
        <v>5.5</v>
      </c>
      <c r="H42" s="45">
        <v>9794</v>
      </c>
      <c r="I42" s="45">
        <v>4174</v>
      </c>
      <c r="J42" s="46">
        <v>42.6</v>
      </c>
      <c r="K42" s="8" t="s">
        <v>58</v>
      </c>
      <c r="L42" s="44" t="s">
        <v>60</v>
      </c>
      <c r="M42" s="45" t="s">
        <v>60</v>
      </c>
      <c r="N42" s="46" t="s">
        <v>60</v>
      </c>
      <c r="O42" s="45" t="s">
        <v>60</v>
      </c>
      <c r="P42" s="45" t="s">
        <v>60</v>
      </c>
      <c r="Q42" s="46" t="s">
        <v>60</v>
      </c>
      <c r="R42" s="45" t="s">
        <v>60</v>
      </c>
      <c r="S42" s="45" t="s">
        <v>60</v>
      </c>
      <c r="T42" s="46" t="s">
        <v>60</v>
      </c>
    </row>
    <row r="43" spans="1:20" ht="13.5" customHeight="1">
      <c r="A43" s="10" t="s">
        <v>59</v>
      </c>
      <c r="B43" s="47">
        <v>21891</v>
      </c>
      <c r="C43" s="48">
        <v>4046</v>
      </c>
      <c r="D43" s="49">
        <v>18.5</v>
      </c>
      <c r="E43" s="48">
        <v>12389</v>
      </c>
      <c r="F43" s="48">
        <v>481</v>
      </c>
      <c r="G43" s="49">
        <v>3.9</v>
      </c>
      <c r="H43" s="48">
        <v>9502</v>
      </c>
      <c r="I43" s="48">
        <v>3565</v>
      </c>
      <c r="J43" s="49">
        <v>37.5</v>
      </c>
      <c r="K43" s="10" t="s">
        <v>59</v>
      </c>
      <c r="L43" s="47" t="s">
        <v>60</v>
      </c>
      <c r="M43" s="48" t="s">
        <v>60</v>
      </c>
      <c r="N43" s="49" t="s">
        <v>60</v>
      </c>
      <c r="O43" s="48" t="s">
        <v>60</v>
      </c>
      <c r="P43" s="48" t="s">
        <v>60</v>
      </c>
      <c r="Q43" s="49" t="s">
        <v>60</v>
      </c>
      <c r="R43" s="48" t="s">
        <v>60</v>
      </c>
      <c r="S43" s="48" t="s">
        <v>60</v>
      </c>
      <c r="T43" s="49" t="s">
        <v>60</v>
      </c>
    </row>
    <row r="44" spans="1:11" ht="16.5" customHeight="1">
      <c r="A44" s="16" t="s">
        <v>7</v>
      </c>
      <c r="K44" s="16" t="s">
        <v>7</v>
      </c>
    </row>
    <row r="45" spans="1:20" ht="13.5" customHeight="1">
      <c r="A45" s="11" t="s">
        <v>67</v>
      </c>
      <c r="B45" s="32">
        <v>28153</v>
      </c>
      <c r="C45" s="33">
        <v>3200</v>
      </c>
      <c r="D45" s="36">
        <v>11.4</v>
      </c>
      <c r="E45" s="33">
        <v>19030</v>
      </c>
      <c r="F45" s="33">
        <v>405</v>
      </c>
      <c r="G45" s="36">
        <v>2.1</v>
      </c>
      <c r="H45" s="33">
        <v>9124</v>
      </c>
      <c r="I45" s="33">
        <v>2795</v>
      </c>
      <c r="J45" s="36">
        <v>30.6</v>
      </c>
      <c r="K45" s="11" t="s">
        <v>67</v>
      </c>
      <c r="L45" s="32" t="s">
        <v>60</v>
      </c>
      <c r="M45" s="33" t="s">
        <v>60</v>
      </c>
      <c r="N45" s="36" t="s">
        <v>60</v>
      </c>
      <c r="O45" s="32" t="s">
        <v>60</v>
      </c>
      <c r="P45" s="33" t="s">
        <v>60</v>
      </c>
      <c r="Q45" s="36" t="s">
        <v>60</v>
      </c>
      <c r="R45" s="32" t="s">
        <v>60</v>
      </c>
      <c r="S45" s="33" t="s">
        <v>60</v>
      </c>
      <c r="T45" s="36" t="s">
        <v>60</v>
      </c>
    </row>
    <row r="46" spans="1:20" ht="13.5" customHeight="1">
      <c r="A46" s="8" t="s">
        <v>68</v>
      </c>
      <c r="B46" s="25">
        <v>28463</v>
      </c>
      <c r="C46" s="25">
        <v>5007</v>
      </c>
      <c r="D46" s="27">
        <v>17.6</v>
      </c>
      <c r="E46" s="25">
        <v>17794</v>
      </c>
      <c r="F46" s="25">
        <v>966</v>
      </c>
      <c r="G46" s="27">
        <v>5.4</v>
      </c>
      <c r="H46" s="25">
        <v>10669</v>
      </c>
      <c r="I46" s="25">
        <v>4041</v>
      </c>
      <c r="J46" s="27">
        <v>37.9</v>
      </c>
      <c r="K46" s="8" t="s">
        <v>68</v>
      </c>
      <c r="L46" s="29" t="s">
        <v>60</v>
      </c>
      <c r="M46" s="25" t="s">
        <v>60</v>
      </c>
      <c r="N46" s="27" t="s">
        <v>60</v>
      </c>
      <c r="O46" s="29" t="s">
        <v>60</v>
      </c>
      <c r="P46" s="25" t="s">
        <v>60</v>
      </c>
      <c r="Q46" s="27" t="s">
        <v>60</v>
      </c>
      <c r="R46" s="29" t="s">
        <v>60</v>
      </c>
      <c r="S46" s="25" t="s">
        <v>60</v>
      </c>
      <c r="T46" s="27" t="s">
        <v>60</v>
      </c>
    </row>
    <row r="47" spans="1:20" ht="13.5" customHeight="1">
      <c r="A47" s="8" t="s">
        <v>69</v>
      </c>
      <c r="B47" s="25">
        <v>28691</v>
      </c>
      <c r="C47" s="25">
        <v>4862</v>
      </c>
      <c r="D47" s="28">
        <v>17</v>
      </c>
      <c r="E47" s="25">
        <v>17747</v>
      </c>
      <c r="F47" s="25">
        <v>942</v>
      </c>
      <c r="G47" s="28">
        <v>5.3</v>
      </c>
      <c r="H47" s="25">
        <v>10945</v>
      </c>
      <c r="I47" s="25">
        <v>3920</v>
      </c>
      <c r="J47" s="28">
        <v>35.8</v>
      </c>
      <c r="K47" s="8" t="s">
        <v>69</v>
      </c>
      <c r="L47" s="25" t="s">
        <v>60</v>
      </c>
      <c r="M47" s="25" t="s">
        <v>60</v>
      </c>
      <c r="N47" s="25" t="s">
        <v>60</v>
      </c>
      <c r="O47" s="25" t="s">
        <v>60</v>
      </c>
      <c r="P47" s="25" t="s">
        <v>60</v>
      </c>
      <c r="Q47" s="25" t="s">
        <v>60</v>
      </c>
      <c r="R47" s="25" t="s">
        <v>60</v>
      </c>
      <c r="S47" s="25" t="s">
        <v>60</v>
      </c>
      <c r="T47" s="25" t="s">
        <v>60</v>
      </c>
    </row>
    <row r="48" spans="1:20" ht="13.5" customHeight="1">
      <c r="A48" s="8" t="s">
        <v>70</v>
      </c>
      <c r="B48" s="29">
        <v>29029</v>
      </c>
      <c r="C48" s="25">
        <v>4786</v>
      </c>
      <c r="D48" s="26">
        <v>16.5</v>
      </c>
      <c r="E48" s="25">
        <v>18015</v>
      </c>
      <c r="F48" s="25">
        <v>961</v>
      </c>
      <c r="G48" s="26">
        <v>5.3</v>
      </c>
      <c r="H48" s="25">
        <v>11014</v>
      </c>
      <c r="I48" s="25">
        <v>3825</v>
      </c>
      <c r="J48" s="26">
        <v>34.7</v>
      </c>
      <c r="K48" s="8" t="s">
        <v>70</v>
      </c>
      <c r="L48" s="29" t="s">
        <v>60</v>
      </c>
      <c r="M48" s="25" t="s">
        <v>60</v>
      </c>
      <c r="N48" s="26" t="s">
        <v>60</v>
      </c>
      <c r="O48" s="25" t="s">
        <v>60</v>
      </c>
      <c r="P48" s="25" t="s">
        <v>60</v>
      </c>
      <c r="Q48" s="26" t="s">
        <v>60</v>
      </c>
      <c r="R48" s="25" t="s">
        <v>60</v>
      </c>
      <c r="S48" s="25" t="s">
        <v>60</v>
      </c>
      <c r="T48" s="26" t="s">
        <v>60</v>
      </c>
    </row>
    <row r="49" spans="1:20" ht="13.5" customHeight="1">
      <c r="A49" s="8" t="s">
        <v>74</v>
      </c>
      <c r="B49" s="38">
        <v>28171</v>
      </c>
      <c r="C49" s="39">
        <v>3980</v>
      </c>
      <c r="D49" s="40">
        <v>14.1</v>
      </c>
      <c r="E49" s="39">
        <v>16789</v>
      </c>
      <c r="F49" s="39">
        <v>671</v>
      </c>
      <c r="G49" s="40">
        <v>4</v>
      </c>
      <c r="H49" s="39">
        <v>11383</v>
      </c>
      <c r="I49" s="39">
        <v>3309</v>
      </c>
      <c r="J49" s="40">
        <v>29.1</v>
      </c>
      <c r="K49" s="8" t="s">
        <v>74</v>
      </c>
      <c r="L49" s="38">
        <v>1201</v>
      </c>
      <c r="M49" s="39">
        <v>9</v>
      </c>
      <c r="N49" s="40">
        <v>0.8</v>
      </c>
      <c r="O49" s="39">
        <v>1031</v>
      </c>
      <c r="P49" s="39">
        <v>7</v>
      </c>
      <c r="Q49" s="40">
        <v>0.7</v>
      </c>
      <c r="R49" s="39">
        <v>170</v>
      </c>
      <c r="S49" s="39">
        <v>2</v>
      </c>
      <c r="T49" s="40">
        <v>1.2</v>
      </c>
    </row>
    <row r="50" spans="1:20" ht="13.5" customHeight="1">
      <c r="A50" s="14" t="s">
        <v>78</v>
      </c>
      <c r="B50" s="41">
        <v>27852</v>
      </c>
      <c r="C50" s="42">
        <v>3816</v>
      </c>
      <c r="D50" s="43">
        <v>13.7</v>
      </c>
      <c r="E50" s="42">
        <v>16695</v>
      </c>
      <c r="F50" s="42">
        <v>720</v>
      </c>
      <c r="G50" s="43">
        <v>4.3</v>
      </c>
      <c r="H50" s="42">
        <v>11157</v>
      </c>
      <c r="I50" s="42">
        <v>3096</v>
      </c>
      <c r="J50" s="43">
        <v>27.7</v>
      </c>
      <c r="K50" s="14" t="s">
        <v>79</v>
      </c>
      <c r="L50" s="41">
        <v>1201</v>
      </c>
      <c r="M50" s="42">
        <v>10</v>
      </c>
      <c r="N50" s="43">
        <v>0.8</v>
      </c>
      <c r="O50" s="42">
        <v>1027</v>
      </c>
      <c r="P50" s="42">
        <v>8</v>
      </c>
      <c r="Q50" s="43">
        <v>0.8</v>
      </c>
      <c r="R50" s="42">
        <v>174</v>
      </c>
      <c r="S50" s="42">
        <v>2</v>
      </c>
      <c r="T50" s="43">
        <v>1.1</v>
      </c>
    </row>
    <row r="51" spans="1:20" ht="13.5" customHeight="1">
      <c r="A51" s="8" t="s">
        <v>71</v>
      </c>
      <c r="B51" s="44">
        <v>27848</v>
      </c>
      <c r="C51" s="45">
        <v>3959</v>
      </c>
      <c r="D51" s="46">
        <v>14.2</v>
      </c>
      <c r="E51" s="45">
        <v>16506</v>
      </c>
      <c r="F51" s="45">
        <v>668</v>
      </c>
      <c r="G51" s="46">
        <v>4</v>
      </c>
      <c r="H51" s="45">
        <v>11342</v>
      </c>
      <c r="I51" s="45">
        <v>3291</v>
      </c>
      <c r="J51" s="46">
        <v>29</v>
      </c>
      <c r="K51" s="8" t="s">
        <v>71</v>
      </c>
      <c r="L51" s="44">
        <v>1208</v>
      </c>
      <c r="M51" s="45">
        <v>10</v>
      </c>
      <c r="N51" s="46">
        <v>0.8</v>
      </c>
      <c r="O51" s="45">
        <v>1030</v>
      </c>
      <c r="P51" s="45">
        <v>8</v>
      </c>
      <c r="Q51" s="46">
        <v>0.8</v>
      </c>
      <c r="R51" s="45">
        <v>178</v>
      </c>
      <c r="S51" s="45">
        <v>2</v>
      </c>
      <c r="T51" s="46">
        <v>1.1</v>
      </c>
    </row>
    <row r="52" spans="1:20" ht="13.5" customHeight="1">
      <c r="A52" s="8" t="s">
        <v>72</v>
      </c>
      <c r="B52" s="44">
        <v>27780</v>
      </c>
      <c r="C52" s="45">
        <v>3907</v>
      </c>
      <c r="D52" s="46">
        <v>14.1</v>
      </c>
      <c r="E52" s="45">
        <v>16498</v>
      </c>
      <c r="F52" s="45">
        <v>662</v>
      </c>
      <c r="G52" s="46">
        <v>4</v>
      </c>
      <c r="H52" s="45">
        <v>11282</v>
      </c>
      <c r="I52" s="45">
        <v>3245</v>
      </c>
      <c r="J52" s="46">
        <v>28.8</v>
      </c>
      <c r="K52" s="8" t="s">
        <v>72</v>
      </c>
      <c r="L52" s="44">
        <v>1210</v>
      </c>
      <c r="M52" s="45">
        <v>10</v>
      </c>
      <c r="N52" s="46">
        <v>0.8</v>
      </c>
      <c r="O52" s="45">
        <v>1033</v>
      </c>
      <c r="P52" s="45">
        <v>8</v>
      </c>
      <c r="Q52" s="46">
        <v>0.8</v>
      </c>
      <c r="R52" s="45">
        <v>177</v>
      </c>
      <c r="S52" s="45">
        <v>2</v>
      </c>
      <c r="T52" s="46">
        <v>1.1</v>
      </c>
    </row>
    <row r="53" spans="1:20" ht="13.5" customHeight="1">
      <c r="A53" s="8" t="s">
        <v>73</v>
      </c>
      <c r="B53" s="44">
        <v>28163</v>
      </c>
      <c r="C53" s="45">
        <v>3563</v>
      </c>
      <c r="D53" s="46">
        <v>12.7</v>
      </c>
      <c r="E53" s="45">
        <v>16963</v>
      </c>
      <c r="F53" s="45">
        <v>604</v>
      </c>
      <c r="G53" s="46">
        <v>3.6</v>
      </c>
      <c r="H53" s="45">
        <v>11200</v>
      </c>
      <c r="I53" s="45">
        <v>2959</v>
      </c>
      <c r="J53" s="46">
        <v>26.4</v>
      </c>
      <c r="K53" s="8" t="s">
        <v>73</v>
      </c>
      <c r="L53" s="44">
        <v>1197</v>
      </c>
      <c r="M53" s="45">
        <v>9</v>
      </c>
      <c r="N53" s="46">
        <v>0.8</v>
      </c>
      <c r="O53" s="45">
        <v>1030</v>
      </c>
      <c r="P53" s="45">
        <v>7</v>
      </c>
      <c r="Q53" s="46">
        <v>0.7</v>
      </c>
      <c r="R53" s="45">
        <v>167</v>
      </c>
      <c r="S53" s="45">
        <v>2</v>
      </c>
      <c r="T53" s="46">
        <v>1.2</v>
      </c>
    </row>
    <row r="54" spans="1:20" ht="13.5" customHeight="1">
      <c r="A54" s="8" t="s">
        <v>52</v>
      </c>
      <c r="B54" s="44">
        <v>28302</v>
      </c>
      <c r="C54" s="45">
        <v>3931</v>
      </c>
      <c r="D54" s="46">
        <v>13.9</v>
      </c>
      <c r="E54" s="45">
        <v>16922</v>
      </c>
      <c r="F54" s="45">
        <v>673</v>
      </c>
      <c r="G54" s="46">
        <v>4</v>
      </c>
      <c r="H54" s="45">
        <v>11380</v>
      </c>
      <c r="I54" s="45">
        <v>3258</v>
      </c>
      <c r="J54" s="46">
        <v>28.6</v>
      </c>
      <c r="K54" s="8" t="s">
        <v>52</v>
      </c>
      <c r="L54" s="44">
        <v>1224</v>
      </c>
      <c r="M54" s="45">
        <v>9</v>
      </c>
      <c r="N54" s="46">
        <v>0.7</v>
      </c>
      <c r="O54" s="45">
        <v>1058</v>
      </c>
      <c r="P54" s="45">
        <v>7</v>
      </c>
      <c r="Q54" s="46">
        <v>0.7</v>
      </c>
      <c r="R54" s="45">
        <v>166</v>
      </c>
      <c r="S54" s="45">
        <v>2</v>
      </c>
      <c r="T54" s="46">
        <v>1.2</v>
      </c>
    </row>
    <row r="55" spans="1:20" ht="13.5" customHeight="1">
      <c r="A55" s="8" t="s">
        <v>53</v>
      </c>
      <c r="B55" s="44">
        <v>28404</v>
      </c>
      <c r="C55" s="45">
        <v>3994</v>
      </c>
      <c r="D55" s="46">
        <v>14.1</v>
      </c>
      <c r="E55" s="45">
        <v>16955</v>
      </c>
      <c r="F55" s="45">
        <v>664</v>
      </c>
      <c r="G55" s="46">
        <v>3.9</v>
      </c>
      <c r="H55" s="45">
        <v>11449</v>
      </c>
      <c r="I55" s="45">
        <v>3330</v>
      </c>
      <c r="J55" s="46">
        <v>29.1</v>
      </c>
      <c r="K55" s="8" t="s">
        <v>53</v>
      </c>
      <c r="L55" s="44">
        <v>1218</v>
      </c>
      <c r="M55" s="45">
        <v>9</v>
      </c>
      <c r="N55" s="46">
        <v>0.7</v>
      </c>
      <c r="O55" s="45">
        <v>1053</v>
      </c>
      <c r="P55" s="45">
        <v>7</v>
      </c>
      <c r="Q55" s="46">
        <v>0.7</v>
      </c>
      <c r="R55" s="45">
        <v>165</v>
      </c>
      <c r="S55" s="45">
        <v>2</v>
      </c>
      <c r="T55" s="46">
        <v>1.2</v>
      </c>
    </row>
    <row r="56" spans="1:20" ht="13.5" customHeight="1">
      <c r="A56" s="8" t="s">
        <v>54</v>
      </c>
      <c r="B56" s="44">
        <v>28325</v>
      </c>
      <c r="C56" s="45">
        <v>4022</v>
      </c>
      <c r="D56" s="46">
        <v>14.2</v>
      </c>
      <c r="E56" s="45">
        <v>16897</v>
      </c>
      <c r="F56" s="45">
        <v>661</v>
      </c>
      <c r="G56" s="46">
        <v>3.9</v>
      </c>
      <c r="H56" s="45">
        <v>11428</v>
      </c>
      <c r="I56" s="45">
        <v>3361</v>
      </c>
      <c r="J56" s="46">
        <v>29.4</v>
      </c>
      <c r="K56" s="8" t="s">
        <v>54</v>
      </c>
      <c r="L56" s="44">
        <v>1205</v>
      </c>
      <c r="M56" s="45">
        <v>9</v>
      </c>
      <c r="N56" s="46">
        <v>0.7</v>
      </c>
      <c r="O56" s="45">
        <v>1040</v>
      </c>
      <c r="P56" s="45">
        <v>7</v>
      </c>
      <c r="Q56" s="46">
        <v>0.7</v>
      </c>
      <c r="R56" s="45">
        <v>165</v>
      </c>
      <c r="S56" s="45">
        <v>2</v>
      </c>
      <c r="T56" s="46">
        <v>1.2</v>
      </c>
    </row>
    <row r="57" spans="1:20" ht="13.5" customHeight="1">
      <c r="A57" s="8" t="s">
        <v>55</v>
      </c>
      <c r="B57" s="44">
        <v>28305</v>
      </c>
      <c r="C57" s="45">
        <v>4058</v>
      </c>
      <c r="D57" s="46">
        <v>14.3</v>
      </c>
      <c r="E57" s="45">
        <v>16885</v>
      </c>
      <c r="F57" s="45">
        <v>665</v>
      </c>
      <c r="G57" s="46">
        <v>3.9</v>
      </c>
      <c r="H57" s="45">
        <v>11420</v>
      </c>
      <c r="I57" s="45">
        <v>3393</v>
      </c>
      <c r="J57" s="46">
        <v>29.7</v>
      </c>
      <c r="K57" s="8" t="s">
        <v>55</v>
      </c>
      <c r="L57" s="44">
        <v>1189</v>
      </c>
      <c r="M57" s="45">
        <v>9</v>
      </c>
      <c r="N57" s="46">
        <v>0.8</v>
      </c>
      <c r="O57" s="45">
        <v>1022</v>
      </c>
      <c r="P57" s="45">
        <v>7</v>
      </c>
      <c r="Q57" s="46">
        <v>0.7</v>
      </c>
      <c r="R57" s="45">
        <v>167</v>
      </c>
      <c r="S57" s="45">
        <v>2</v>
      </c>
      <c r="T57" s="46">
        <v>1.2</v>
      </c>
    </row>
    <row r="58" spans="1:20" ht="13.5" customHeight="1">
      <c r="A58" s="8" t="s">
        <v>56</v>
      </c>
      <c r="B58" s="44">
        <v>28268</v>
      </c>
      <c r="C58" s="45">
        <v>4007</v>
      </c>
      <c r="D58" s="46">
        <v>14.2</v>
      </c>
      <c r="E58" s="45">
        <v>16835</v>
      </c>
      <c r="F58" s="45">
        <v>661</v>
      </c>
      <c r="G58" s="46">
        <v>3.9</v>
      </c>
      <c r="H58" s="45">
        <v>11433</v>
      </c>
      <c r="I58" s="45">
        <v>3346</v>
      </c>
      <c r="J58" s="46">
        <v>29.3</v>
      </c>
      <c r="K58" s="8" t="s">
        <v>56</v>
      </c>
      <c r="L58" s="44">
        <v>1190</v>
      </c>
      <c r="M58" s="45">
        <v>9</v>
      </c>
      <c r="N58" s="46">
        <v>0.8</v>
      </c>
      <c r="O58" s="45">
        <v>1024</v>
      </c>
      <c r="P58" s="45">
        <v>7</v>
      </c>
      <c r="Q58" s="46">
        <v>0.7</v>
      </c>
      <c r="R58" s="45">
        <v>166</v>
      </c>
      <c r="S58" s="45">
        <v>2</v>
      </c>
      <c r="T58" s="46">
        <v>1.2</v>
      </c>
    </row>
    <row r="59" spans="1:20" ht="13.5" customHeight="1">
      <c r="A59" s="8" t="s">
        <v>57</v>
      </c>
      <c r="B59" s="44">
        <v>28311</v>
      </c>
      <c r="C59" s="45">
        <v>4054</v>
      </c>
      <c r="D59" s="46">
        <v>14.3</v>
      </c>
      <c r="E59" s="45">
        <v>16854</v>
      </c>
      <c r="F59" s="45">
        <v>682</v>
      </c>
      <c r="G59" s="46">
        <v>4</v>
      </c>
      <c r="H59" s="45">
        <v>11457</v>
      </c>
      <c r="I59" s="45">
        <v>3372</v>
      </c>
      <c r="J59" s="46">
        <v>29.4</v>
      </c>
      <c r="K59" s="8" t="s">
        <v>57</v>
      </c>
      <c r="L59" s="44">
        <v>1189</v>
      </c>
      <c r="M59" s="45">
        <v>9</v>
      </c>
      <c r="N59" s="46">
        <v>0.8</v>
      </c>
      <c r="O59" s="45">
        <v>1022</v>
      </c>
      <c r="P59" s="45">
        <v>7</v>
      </c>
      <c r="Q59" s="46">
        <v>0.7</v>
      </c>
      <c r="R59" s="45">
        <v>167</v>
      </c>
      <c r="S59" s="45">
        <v>2</v>
      </c>
      <c r="T59" s="46">
        <v>1.2</v>
      </c>
    </row>
    <row r="60" spans="1:20" ht="13.5" customHeight="1">
      <c r="A60" s="8" t="s">
        <v>58</v>
      </c>
      <c r="B60" s="44">
        <v>28266</v>
      </c>
      <c r="C60" s="45">
        <v>4060</v>
      </c>
      <c r="D60" s="46">
        <v>14.4</v>
      </c>
      <c r="E60" s="45">
        <v>16751</v>
      </c>
      <c r="F60" s="45">
        <v>679</v>
      </c>
      <c r="G60" s="46">
        <v>4.1</v>
      </c>
      <c r="H60" s="45">
        <v>11515</v>
      </c>
      <c r="I60" s="45">
        <v>3381</v>
      </c>
      <c r="J60" s="46">
        <v>29.4</v>
      </c>
      <c r="K60" s="8" t="s">
        <v>58</v>
      </c>
      <c r="L60" s="44">
        <v>1190</v>
      </c>
      <c r="M60" s="45">
        <v>9</v>
      </c>
      <c r="N60" s="46">
        <v>0.8</v>
      </c>
      <c r="O60" s="45">
        <v>1022</v>
      </c>
      <c r="P60" s="45">
        <v>7</v>
      </c>
      <c r="Q60" s="46">
        <v>0.7</v>
      </c>
      <c r="R60" s="45">
        <v>168</v>
      </c>
      <c r="S60" s="45">
        <v>2</v>
      </c>
      <c r="T60" s="46">
        <v>1.2</v>
      </c>
    </row>
    <row r="61" spans="1:20" ht="13.5" customHeight="1">
      <c r="A61" s="10" t="s">
        <v>59</v>
      </c>
      <c r="B61" s="47">
        <v>28238</v>
      </c>
      <c r="C61" s="48">
        <v>4386</v>
      </c>
      <c r="D61" s="49">
        <v>15.5</v>
      </c>
      <c r="E61" s="48">
        <v>16706</v>
      </c>
      <c r="F61" s="48">
        <v>710</v>
      </c>
      <c r="G61" s="49">
        <v>4.2</v>
      </c>
      <c r="H61" s="48">
        <v>11532</v>
      </c>
      <c r="I61" s="48">
        <v>3676</v>
      </c>
      <c r="J61" s="49">
        <v>31.9</v>
      </c>
      <c r="K61" s="10" t="s">
        <v>59</v>
      </c>
      <c r="L61" s="47">
        <v>1186</v>
      </c>
      <c r="M61" s="48">
        <v>9</v>
      </c>
      <c r="N61" s="49">
        <v>0.8</v>
      </c>
      <c r="O61" s="48">
        <v>1017</v>
      </c>
      <c r="P61" s="48">
        <v>7</v>
      </c>
      <c r="Q61" s="49">
        <v>0.7</v>
      </c>
      <c r="R61" s="48">
        <v>169</v>
      </c>
      <c r="S61" s="48">
        <v>2</v>
      </c>
      <c r="T61" s="49">
        <v>1.2</v>
      </c>
    </row>
    <row r="62" spans="4:10" ht="13.5">
      <c r="D62" s="18"/>
      <c r="J62" s="18"/>
    </row>
    <row r="63" ht="13.5">
      <c r="J63" s="18"/>
    </row>
    <row r="64" ht="13.5">
      <c r="J64" s="18"/>
    </row>
    <row r="65" ht="13.5">
      <c r="J65" s="18"/>
    </row>
  </sheetData>
  <sheetProtection/>
  <mergeCells count="6">
    <mergeCell ref="R5:R7"/>
    <mergeCell ref="B5:B7"/>
    <mergeCell ref="E5:E7"/>
    <mergeCell ref="H5:H7"/>
    <mergeCell ref="L5:L7"/>
    <mergeCell ref="O5:O7"/>
  </mergeCells>
  <printOptions/>
  <pageMargins left="0.7086614173228347" right="0.7086614173228347" top="0.4724409448818898" bottom="0.5905511811023623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E21" sqref="E21"/>
      <selection pane="bottomLeft" activeCell="A1" sqref="A1"/>
    </sheetView>
  </sheetViews>
  <sheetFormatPr defaultColWidth="8.796875" defaultRowHeight="14.25"/>
  <cols>
    <col min="1" max="1" width="8.09765625" style="13" customWidth="1"/>
    <col min="2" max="10" width="8.59765625" style="13" customWidth="1"/>
    <col min="11" max="11" width="8.09765625" style="13" customWidth="1"/>
    <col min="12" max="20" width="8.59765625" style="13" customWidth="1"/>
    <col min="21" max="16384" width="9" style="13" customWidth="1"/>
  </cols>
  <sheetData>
    <row r="1" spans="1:11" ht="16.5" customHeight="1">
      <c r="A1" s="1" t="s">
        <v>31</v>
      </c>
      <c r="K1" s="1" t="s">
        <v>32</v>
      </c>
    </row>
    <row r="2" spans="10:20" ht="13.5">
      <c r="J2" s="12" t="s">
        <v>15</v>
      </c>
      <c r="T2" s="12" t="s">
        <v>15</v>
      </c>
    </row>
    <row r="3" spans="1:20" ht="13.5" customHeight="1">
      <c r="A3" s="2" t="s">
        <v>1</v>
      </c>
      <c r="B3" s="3" t="s">
        <v>19</v>
      </c>
      <c r="C3" s="15"/>
      <c r="D3" s="15"/>
      <c r="E3" s="15"/>
      <c r="F3" s="15"/>
      <c r="G3" s="15"/>
      <c r="H3" s="15"/>
      <c r="I3" s="15"/>
      <c r="J3" s="17"/>
      <c r="K3" s="2" t="s">
        <v>1</v>
      </c>
      <c r="L3" s="3" t="s">
        <v>43</v>
      </c>
      <c r="M3" s="3"/>
      <c r="N3" s="3"/>
      <c r="O3" s="3"/>
      <c r="P3" s="3"/>
      <c r="Q3" s="3"/>
      <c r="R3" s="3"/>
      <c r="S3" s="3"/>
      <c r="T3" s="9"/>
    </row>
    <row r="4" spans="1:20" ht="13.5" customHeight="1">
      <c r="A4" s="4"/>
      <c r="B4" s="5" t="s">
        <v>3</v>
      </c>
      <c r="C4" s="5"/>
      <c r="D4" s="6"/>
      <c r="E4" s="5" t="s">
        <v>4</v>
      </c>
      <c r="F4" s="5"/>
      <c r="G4" s="6"/>
      <c r="H4" s="5" t="s">
        <v>5</v>
      </c>
      <c r="I4" s="5"/>
      <c r="J4" s="6"/>
      <c r="K4" s="4"/>
      <c r="L4" s="5" t="s">
        <v>3</v>
      </c>
      <c r="M4" s="5"/>
      <c r="N4" s="6"/>
      <c r="O4" s="5" t="s">
        <v>4</v>
      </c>
      <c r="P4" s="5"/>
      <c r="Q4" s="6"/>
      <c r="R4" s="5" t="s">
        <v>5</v>
      </c>
      <c r="S4" s="5"/>
      <c r="T4" s="6"/>
    </row>
    <row r="5" spans="1:20" ht="13.5" customHeight="1">
      <c r="A5" s="4"/>
      <c r="B5" s="52" t="s">
        <v>46</v>
      </c>
      <c r="C5" s="20"/>
      <c r="D5" s="22"/>
      <c r="E5" s="52" t="s">
        <v>46</v>
      </c>
      <c r="F5" s="20"/>
      <c r="G5" s="22"/>
      <c r="H5" s="52" t="s">
        <v>46</v>
      </c>
      <c r="I5" s="20"/>
      <c r="J5" s="22"/>
      <c r="K5" s="4"/>
      <c r="L5" s="52" t="s">
        <v>46</v>
      </c>
      <c r="M5" s="20"/>
      <c r="N5" s="22"/>
      <c r="O5" s="52" t="s">
        <v>46</v>
      </c>
      <c r="P5" s="20"/>
      <c r="Q5" s="22"/>
      <c r="R5" s="52" t="s">
        <v>46</v>
      </c>
      <c r="S5" s="20"/>
      <c r="T5" s="22"/>
    </row>
    <row r="6" spans="1:20" ht="13.5" customHeight="1">
      <c r="A6" s="4"/>
      <c r="B6" s="53"/>
      <c r="C6" s="21" t="s">
        <v>47</v>
      </c>
      <c r="D6" s="22"/>
      <c r="E6" s="53"/>
      <c r="F6" s="21" t="s">
        <v>47</v>
      </c>
      <c r="G6" s="22"/>
      <c r="H6" s="53"/>
      <c r="I6" s="21" t="s">
        <v>47</v>
      </c>
      <c r="J6" s="22"/>
      <c r="K6" s="4"/>
      <c r="L6" s="53"/>
      <c r="M6" s="21" t="s">
        <v>47</v>
      </c>
      <c r="N6" s="22"/>
      <c r="O6" s="53"/>
      <c r="P6" s="21" t="s">
        <v>47</v>
      </c>
      <c r="Q6" s="22"/>
      <c r="R6" s="53"/>
      <c r="S6" s="21" t="s">
        <v>47</v>
      </c>
      <c r="T6" s="22"/>
    </row>
    <row r="7" spans="1:20" ht="13.5" customHeight="1">
      <c r="A7" s="7" t="s">
        <v>6</v>
      </c>
      <c r="B7" s="54"/>
      <c r="C7" s="23" t="s">
        <v>14</v>
      </c>
      <c r="D7" s="24" t="s">
        <v>48</v>
      </c>
      <c r="E7" s="54"/>
      <c r="F7" s="23" t="s">
        <v>14</v>
      </c>
      <c r="G7" s="24" t="s">
        <v>48</v>
      </c>
      <c r="H7" s="54"/>
      <c r="I7" s="23" t="s">
        <v>14</v>
      </c>
      <c r="J7" s="24" t="s">
        <v>48</v>
      </c>
      <c r="K7" s="7" t="s">
        <v>6</v>
      </c>
      <c r="L7" s="54"/>
      <c r="M7" s="23" t="s">
        <v>14</v>
      </c>
      <c r="N7" s="24" t="s">
        <v>48</v>
      </c>
      <c r="O7" s="54"/>
      <c r="P7" s="23" t="s">
        <v>14</v>
      </c>
      <c r="Q7" s="24" t="s">
        <v>48</v>
      </c>
      <c r="R7" s="54"/>
      <c r="S7" s="23" t="s">
        <v>14</v>
      </c>
      <c r="T7" s="24" t="s">
        <v>48</v>
      </c>
    </row>
    <row r="8" spans="1:11" ht="16.5" customHeight="1">
      <c r="A8" s="16" t="s">
        <v>0</v>
      </c>
      <c r="K8" s="16" t="s">
        <v>0</v>
      </c>
    </row>
    <row r="9" spans="1:20" ht="13.5" customHeight="1">
      <c r="A9" s="11" t="s">
        <v>67</v>
      </c>
      <c r="B9" s="32">
        <v>3285</v>
      </c>
      <c r="C9" s="33">
        <v>303</v>
      </c>
      <c r="D9" s="34">
        <v>9.2</v>
      </c>
      <c r="E9" s="33">
        <v>2636</v>
      </c>
      <c r="F9" s="33">
        <v>165</v>
      </c>
      <c r="G9" s="34">
        <v>6.2</v>
      </c>
      <c r="H9" s="33">
        <v>650</v>
      </c>
      <c r="I9" s="33">
        <v>138</v>
      </c>
      <c r="J9" s="34">
        <v>21.7</v>
      </c>
      <c r="K9" s="11" t="s">
        <v>67</v>
      </c>
      <c r="L9" s="32">
        <v>12577</v>
      </c>
      <c r="M9" s="33">
        <v>2692</v>
      </c>
      <c r="N9" s="34">
        <v>21.4</v>
      </c>
      <c r="O9" s="33">
        <v>10465</v>
      </c>
      <c r="P9" s="33">
        <v>1591</v>
      </c>
      <c r="Q9" s="34">
        <v>15.1</v>
      </c>
      <c r="R9" s="33">
        <v>2112</v>
      </c>
      <c r="S9" s="33">
        <v>1101</v>
      </c>
      <c r="T9" s="34">
        <v>48.6</v>
      </c>
    </row>
    <row r="10" spans="1:20" ht="13.5" customHeight="1">
      <c r="A10" s="8" t="s">
        <v>68</v>
      </c>
      <c r="B10" s="25">
        <v>3699</v>
      </c>
      <c r="C10" s="25">
        <v>139</v>
      </c>
      <c r="D10" s="27">
        <v>3.8</v>
      </c>
      <c r="E10" s="25">
        <v>3037</v>
      </c>
      <c r="F10" s="25">
        <v>0</v>
      </c>
      <c r="G10" s="27">
        <v>0</v>
      </c>
      <c r="H10" s="25">
        <v>663</v>
      </c>
      <c r="I10" s="25">
        <v>139</v>
      </c>
      <c r="J10" s="27">
        <v>20.9</v>
      </c>
      <c r="K10" s="8" t="s">
        <v>68</v>
      </c>
      <c r="L10" s="25">
        <v>12379</v>
      </c>
      <c r="M10" s="25">
        <v>2202</v>
      </c>
      <c r="N10" s="27">
        <v>17.8</v>
      </c>
      <c r="O10" s="25">
        <v>9512</v>
      </c>
      <c r="P10" s="25">
        <v>816</v>
      </c>
      <c r="Q10" s="27">
        <v>8.6</v>
      </c>
      <c r="R10" s="25">
        <v>2864</v>
      </c>
      <c r="S10" s="25">
        <v>1386</v>
      </c>
      <c r="T10" s="27">
        <v>49.3</v>
      </c>
    </row>
    <row r="11" spans="1:20" ht="13.5" customHeight="1">
      <c r="A11" s="8" t="s">
        <v>69</v>
      </c>
      <c r="B11" s="25">
        <v>3571</v>
      </c>
      <c r="C11" s="25">
        <v>233</v>
      </c>
      <c r="D11" s="26">
        <v>6.5</v>
      </c>
      <c r="E11" s="25">
        <v>1430</v>
      </c>
      <c r="F11" s="25">
        <v>66</v>
      </c>
      <c r="G11" s="26">
        <v>4.6</v>
      </c>
      <c r="H11" s="25">
        <v>2141</v>
      </c>
      <c r="I11" s="25">
        <v>167</v>
      </c>
      <c r="J11" s="26">
        <v>7.8</v>
      </c>
      <c r="K11" s="8" t="s">
        <v>69</v>
      </c>
      <c r="L11" s="25">
        <v>12010</v>
      </c>
      <c r="M11" s="25">
        <v>1547</v>
      </c>
      <c r="N11" s="28">
        <v>12.8</v>
      </c>
      <c r="O11" s="25">
        <v>10542</v>
      </c>
      <c r="P11" s="25">
        <v>875</v>
      </c>
      <c r="Q11" s="28">
        <v>8.3</v>
      </c>
      <c r="R11" s="25">
        <v>1468</v>
      </c>
      <c r="S11" s="25">
        <v>672</v>
      </c>
      <c r="T11" s="28">
        <v>46</v>
      </c>
    </row>
    <row r="12" spans="1:20" ht="13.5" customHeight="1">
      <c r="A12" s="8" t="s">
        <v>70</v>
      </c>
      <c r="B12" s="29">
        <v>3623</v>
      </c>
      <c r="C12" s="25">
        <v>174</v>
      </c>
      <c r="D12" s="26">
        <v>4.7</v>
      </c>
      <c r="E12" s="25">
        <v>1848</v>
      </c>
      <c r="F12" s="25">
        <v>6</v>
      </c>
      <c r="G12" s="26">
        <v>0.4</v>
      </c>
      <c r="H12" s="25">
        <v>1775</v>
      </c>
      <c r="I12" s="25">
        <v>168</v>
      </c>
      <c r="J12" s="26">
        <v>9.3</v>
      </c>
      <c r="K12" s="8" t="s">
        <v>70</v>
      </c>
      <c r="L12" s="29">
        <v>11887</v>
      </c>
      <c r="M12" s="25">
        <v>1564</v>
      </c>
      <c r="N12" s="26">
        <v>13.2</v>
      </c>
      <c r="O12" s="25">
        <v>9989</v>
      </c>
      <c r="P12" s="25">
        <v>741</v>
      </c>
      <c r="Q12" s="26">
        <v>7.4</v>
      </c>
      <c r="R12" s="25">
        <v>1899</v>
      </c>
      <c r="S12" s="25">
        <v>823</v>
      </c>
      <c r="T12" s="26">
        <v>42.5</v>
      </c>
    </row>
    <row r="13" spans="1:20" ht="13.5" customHeight="1">
      <c r="A13" s="8" t="s">
        <v>74</v>
      </c>
      <c r="B13" s="38">
        <v>1576</v>
      </c>
      <c r="C13" s="39">
        <v>70</v>
      </c>
      <c r="D13" s="40">
        <v>4.4</v>
      </c>
      <c r="E13" s="39">
        <v>1219</v>
      </c>
      <c r="F13" s="39">
        <v>0</v>
      </c>
      <c r="G13" s="40">
        <v>0</v>
      </c>
      <c r="H13" s="39">
        <v>358</v>
      </c>
      <c r="I13" s="39">
        <v>70</v>
      </c>
      <c r="J13" s="40">
        <v>19</v>
      </c>
      <c r="K13" s="8" t="s">
        <v>74</v>
      </c>
      <c r="L13" s="38">
        <v>9500</v>
      </c>
      <c r="M13" s="39">
        <v>1464</v>
      </c>
      <c r="N13" s="40">
        <v>15.4</v>
      </c>
      <c r="O13" s="39">
        <v>7881</v>
      </c>
      <c r="P13" s="39">
        <v>507</v>
      </c>
      <c r="Q13" s="40">
        <v>6.5</v>
      </c>
      <c r="R13" s="39">
        <v>1618</v>
      </c>
      <c r="S13" s="39">
        <v>957</v>
      </c>
      <c r="T13" s="40">
        <v>59.4</v>
      </c>
    </row>
    <row r="14" spans="1:20" ht="13.5" customHeight="1">
      <c r="A14" s="14" t="s">
        <v>79</v>
      </c>
      <c r="B14" s="41">
        <v>1659</v>
      </c>
      <c r="C14" s="42">
        <v>105</v>
      </c>
      <c r="D14" s="43">
        <v>6.3</v>
      </c>
      <c r="E14" s="42">
        <v>1252</v>
      </c>
      <c r="F14" s="42">
        <v>0</v>
      </c>
      <c r="G14" s="43">
        <v>0</v>
      </c>
      <c r="H14" s="42">
        <v>407</v>
      </c>
      <c r="I14" s="42">
        <v>105</v>
      </c>
      <c r="J14" s="43">
        <v>25.8</v>
      </c>
      <c r="K14" s="14" t="s">
        <v>80</v>
      </c>
      <c r="L14" s="41">
        <v>9744</v>
      </c>
      <c r="M14" s="42">
        <v>1700</v>
      </c>
      <c r="N14" s="43">
        <v>17.4</v>
      </c>
      <c r="O14" s="42">
        <v>7838</v>
      </c>
      <c r="P14" s="42">
        <v>631</v>
      </c>
      <c r="Q14" s="43">
        <v>8.1</v>
      </c>
      <c r="R14" s="42">
        <v>1906</v>
      </c>
      <c r="S14" s="42">
        <v>1069</v>
      </c>
      <c r="T14" s="43">
        <v>56.1</v>
      </c>
    </row>
    <row r="15" spans="1:20" ht="13.5" customHeight="1">
      <c r="A15" s="8" t="s">
        <v>71</v>
      </c>
      <c r="B15" s="44">
        <v>1659</v>
      </c>
      <c r="C15" s="45">
        <v>105</v>
      </c>
      <c r="D15" s="46">
        <v>6.3</v>
      </c>
      <c r="E15" s="45">
        <v>1212</v>
      </c>
      <c r="F15" s="45">
        <v>0</v>
      </c>
      <c r="G15" s="46">
        <v>0</v>
      </c>
      <c r="H15" s="45">
        <v>447</v>
      </c>
      <c r="I15" s="45">
        <v>105</v>
      </c>
      <c r="J15" s="46">
        <v>23.5</v>
      </c>
      <c r="K15" s="8" t="s">
        <v>71</v>
      </c>
      <c r="L15" s="44">
        <v>9689</v>
      </c>
      <c r="M15" s="45">
        <v>1700</v>
      </c>
      <c r="N15" s="46">
        <v>17.5</v>
      </c>
      <c r="O15" s="45">
        <v>7838</v>
      </c>
      <c r="P15" s="45">
        <v>631</v>
      </c>
      <c r="Q15" s="46">
        <v>8.1</v>
      </c>
      <c r="R15" s="45">
        <v>1851</v>
      </c>
      <c r="S15" s="45">
        <v>1069</v>
      </c>
      <c r="T15" s="46">
        <v>57.8</v>
      </c>
    </row>
    <row r="16" spans="1:20" ht="13.5" customHeight="1">
      <c r="A16" s="8" t="s">
        <v>72</v>
      </c>
      <c r="B16" s="44">
        <v>1618</v>
      </c>
      <c r="C16" s="45">
        <v>107</v>
      </c>
      <c r="D16" s="46">
        <v>6.6</v>
      </c>
      <c r="E16" s="45">
        <v>1203</v>
      </c>
      <c r="F16" s="45">
        <v>0</v>
      </c>
      <c r="G16" s="46">
        <v>0</v>
      </c>
      <c r="H16" s="45">
        <v>415</v>
      </c>
      <c r="I16" s="45">
        <v>107</v>
      </c>
      <c r="J16" s="46">
        <v>25.8</v>
      </c>
      <c r="K16" s="8" t="s">
        <v>72</v>
      </c>
      <c r="L16" s="44">
        <v>9641</v>
      </c>
      <c r="M16" s="45">
        <v>1652</v>
      </c>
      <c r="N16" s="46">
        <v>17.1</v>
      </c>
      <c r="O16" s="45">
        <v>7838</v>
      </c>
      <c r="P16" s="45">
        <v>631</v>
      </c>
      <c r="Q16" s="46">
        <v>8.1</v>
      </c>
      <c r="R16" s="45">
        <v>1803</v>
      </c>
      <c r="S16" s="45">
        <v>1021</v>
      </c>
      <c r="T16" s="46">
        <v>56.6</v>
      </c>
    </row>
    <row r="17" spans="1:20" ht="13.5" customHeight="1">
      <c r="A17" s="8" t="s">
        <v>73</v>
      </c>
      <c r="B17" s="44">
        <v>1592</v>
      </c>
      <c r="C17" s="45">
        <v>83</v>
      </c>
      <c r="D17" s="46">
        <v>5.2</v>
      </c>
      <c r="E17" s="45">
        <v>1238</v>
      </c>
      <c r="F17" s="45">
        <v>0</v>
      </c>
      <c r="G17" s="46">
        <v>0</v>
      </c>
      <c r="H17" s="45">
        <v>354</v>
      </c>
      <c r="I17" s="45">
        <v>83</v>
      </c>
      <c r="J17" s="46">
        <v>23.4</v>
      </c>
      <c r="K17" s="8" t="s">
        <v>73</v>
      </c>
      <c r="L17" s="44">
        <v>9423</v>
      </c>
      <c r="M17" s="45">
        <v>1597</v>
      </c>
      <c r="N17" s="46">
        <v>16.9</v>
      </c>
      <c r="O17" s="45">
        <v>7621</v>
      </c>
      <c r="P17" s="45">
        <v>631</v>
      </c>
      <c r="Q17" s="46">
        <v>8.3</v>
      </c>
      <c r="R17" s="45">
        <v>1802</v>
      </c>
      <c r="S17" s="45">
        <v>966</v>
      </c>
      <c r="T17" s="46">
        <v>53.6</v>
      </c>
    </row>
    <row r="18" spans="1:20" ht="13.5" customHeight="1">
      <c r="A18" s="8" t="s">
        <v>52</v>
      </c>
      <c r="B18" s="44">
        <v>1611</v>
      </c>
      <c r="C18" s="45">
        <v>83</v>
      </c>
      <c r="D18" s="46">
        <v>5.2</v>
      </c>
      <c r="E18" s="45">
        <v>1221</v>
      </c>
      <c r="F18" s="45">
        <v>0</v>
      </c>
      <c r="G18" s="46">
        <v>0</v>
      </c>
      <c r="H18" s="45">
        <v>390</v>
      </c>
      <c r="I18" s="45">
        <v>83</v>
      </c>
      <c r="J18" s="46">
        <v>21.3</v>
      </c>
      <c r="K18" s="8" t="s">
        <v>52</v>
      </c>
      <c r="L18" s="44">
        <v>9475</v>
      </c>
      <c r="M18" s="45">
        <v>1597</v>
      </c>
      <c r="N18" s="46">
        <v>16.9</v>
      </c>
      <c r="O18" s="45">
        <v>7673</v>
      </c>
      <c r="P18" s="45">
        <v>631</v>
      </c>
      <c r="Q18" s="46">
        <v>8.2</v>
      </c>
      <c r="R18" s="45">
        <v>1802</v>
      </c>
      <c r="S18" s="45">
        <v>966</v>
      </c>
      <c r="T18" s="46">
        <v>53.6</v>
      </c>
    </row>
    <row r="19" spans="1:20" ht="13.5" customHeight="1">
      <c r="A19" s="8" t="s">
        <v>53</v>
      </c>
      <c r="B19" s="44">
        <v>1611</v>
      </c>
      <c r="C19" s="45">
        <v>85</v>
      </c>
      <c r="D19" s="46">
        <v>5.3</v>
      </c>
      <c r="E19" s="45">
        <v>1249</v>
      </c>
      <c r="F19" s="45">
        <v>0</v>
      </c>
      <c r="G19" s="46">
        <v>0</v>
      </c>
      <c r="H19" s="45">
        <v>362</v>
      </c>
      <c r="I19" s="45">
        <v>85</v>
      </c>
      <c r="J19" s="46">
        <v>23.5</v>
      </c>
      <c r="K19" s="8" t="s">
        <v>53</v>
      </c>
      <c r="L19" s="44">
        <v>9589</v>
      </c>
      <c r="M19" s="45">
        <v>1632</v>
      </c>
      <c r="N19" s="46">
        <v>17</v>
      </c>
      <c r="O19" s="45">
        <v>7735</v>
      </c>
      <c r="P19" s="45">
        <v>614</v>
      </c>
      <c r="Q19" s="46">
        <v>7.9</v>
      </c>
      <c r="R19" s="45">
        <v>1854</v>
      </c>
      <c r="S19" s="45">
        <v>1018</v>
      </c>
      <c r="T19" s="46">
        <v>54.9</v>
      </c>
    </row>
    <row r="20" spans="1:20" ht="13.5" customHeight="1">
      <c r="A20" s="8" t="s">
        <v>54</v>
      </c>
      <c r="B20" s="44">
        <v>1560</v>
      </c>
      <c r="C20" s="45">
        <v>54</v>
      </c>
      <c r="D20" s="46">
        <v>3.5</v>
      </c>
      <c r="E20" s="45">
        <v>1240</v>
      </c>
      <c r="F20" s="45">
        <v>0</v>
      </c>
      <c r="G20" s="46">
        <v>0</v>
      </c>
      <c r="H20" s="45">
        <v>320</v>
      </c>
      <c r="I20" s="45">
        <v>54</v>
      </c>
      <c r="J20" s="46">
        <v>16.9</v>
      </c>
      <c r="K20" s="8" t="s">
        <v>54</v>
      </c>
      <c r="L20" s="44">
        <v>9515</v>
      </c>
      <c r="M20" s="45">
        <v>1408</v>
      </c>
      <c r="N20" s="46">
        <v>14.8</v>
      </c>
      <c r="O20" s="45">
        <v>8066</v>
      </c>
      <c r="P20" s="45">
        <v>404</v>
      </c>
      <c r="Q20" s="46">
        <v>5</v>
      </c>
      <c r="R20" s="45">
        <v>1449</v>
      </c>
      <c r="S20" s="45">
        <v>1004</v>
      </c>
      <c r="T20" s="46">
        <v>69.3</v>
      </c>
    </row>
    <row r="21" spans="1:20" ht="13.5" customHeight="1">
      <c r="A21" s="8" t="s">
        <v>55</v>
      </c>
      <c r="B21" s="44">
        <v>1560</v>
      </c>
      <c r="C21" s="45">
        <v>54</v>
      </c>
      <c r="D21" s="46">
        <v>3.5</v>
      </c>
      <c r="E21" s="45">
        <v>1240</v>
      </c>
      <c r="F21" s="45">
        <v>0</v>
      </c>
      <c r="G21" s="46">
        <v>0</v>
      </c>
      <c r="H21" s="45">
        <v>320</v>
      </c>
      <c r="I21" s="45">
        <v>54</v>
      </c>
      <c r="J21" s="46">
        <v>16.9</v>
      </c>
      <c r="K21" s="8" t="s">
        <v>55</v>
      </c>
      <c r="L21" s="44">
        <v>9515</v>
      </c>
      <c r="M21" s="45">
        <v>1535</v>
      </c>
      <c r="N21" s="46">
        <v>16.1</v>
      </c>
      <c r="O21" s="45">
        <v>7937</v>
      </c>
      <c r="P21" s="45">
        <v>441</v>
      </c>
      <c r="Q21" s="46">
        <v>5.6</v>
      </c>
      <c r="R21" s="45">
        <v>1578</v>
      </c>
      <c r="S21" s="45">
        <v>1094</v>
      </c>
      <c r="T21" s="46">
        <v>69.3</v>
      </c>
    </row>
    <row r="22" spans="1:20" ht="13.5" customHeight="1">
      <c r="A22" s="8" t="s">
        <v>56</v>
      </c>
      <c r="B22" s="44">
        <v>1560</v>
      </c>
      <c r="C22" s="45">
        <v>54</v>
      </c>
      <c r="D22" s="46">
        <v>3.5</v>
      </c>
      <c r="E22" s="45">
        <v>1240</v>
      </c>
      <c r="F22" s="45">
        <v>0</v>
      </c>
      <c r="G22" s="46">
        <v>0</v>
      </c>
      <c r="H22" s="45">
        <v>320</v>
      </c>
      <c r="I22" s="45">
        <v>54</v>
      </c>
      <c r="J22" s="46">
        <v>16.9</v>
      </c>
      <c r="K22" s="8" t="s">
        <v>56</v>
      </c>
      <c r="L22" s="44">
        <v>9478</v>
      </c>
      <c r="M22" s="45">
        <v>1535</v>
      </c>
      <c r="N22" s="46">
        <v>16.2</v>
      </c>
      <c r="O22" s="45">
        <v>7900</v>
      </c>
      <c r="P22" s="45">
        <v>441</v>
      </c>
      <c r="Q22" s="46">
        <v>5.6</v>
      </c>
      <c r="R22" s="45">
        <v>1578</v>
      </c>
      <c r="S22" s="45">
        <v>1094</v>
      </c>
      <c r="T22" s="46">
        <v>69.3</v>
      </c>
    </row>
    <row r="23" spans="1:20" ht="13.5" customHeight="1">
      <c r="A23" s="8" t="s">
        <v>57</v>
      </c>
      <c r="B23" s="44" t="s">
        <v>60</v>
      </c>
      <c r="C23" s="45" t="s">
        <v>60</v>
      </c>
      <c r="D23" s="46" t="s">
        <v>60</v>
      </c>
      <c r="E23" s="45" t="s">
        <v>60</v>
      </c>
      <c r="F23" s="45" t="s">
        <v>60</v>
      </c>
      <c r="G23" s="46" t="s">
        <v>60</v>
      </c>
      <c r="H23" s="45" t="s">
        <v>60</v>
      </c>
      <c r="I23" s="45" t="s">
        <v>60</v>
      </c>
      <c r="J23" s="46" t="s">
        <v>60</v>
      </c>
      <c r="K23" s="8" t="s">
        <v>57</v>
      </c>
      <c r="L23" s="44">
        <v>9168</v>
      </c>
      <c r="M23" s="45">
        <v>1206</v>
      </c>
      <c r="N23" s="46">
        <v>13.2</v>
      </c>
      <c r="O23" s="45">
        <v>7921</v>
      </c>
      <c r="P23" s="45">
        <v>404</v>
      </c>
      <c r="Q23" s="46">
        <v>5.1</v>
      </c>
      <c r="R23" s="45">
        <v>1247</v>
      </c>
      <c r="S23" s="45">
        <v>802</v>
      </c>
      <c r="T23" s="46">
        <v>64.3</v>
      </c>
    </row>
    <row r="24" spans="1:20" ht="13.5" customHeight="1">
      <c r="A24" s="8" t="s">
        <v>58</v>
      </c>
      <c r="B24" s="44">
        <v>1495</v>
      </c>
      <c r="C24" s="45">
        <v>53</v>
      </c>
      <c r="D24" s="46">
        <v>3.5</v>
      </c>
      <c r="E24" s="45">
        <v>1177</v>
      </c>
      <c r="F24" s="45">
        <v>0</v>
      </c>
      <c r="G24" s="46">
        <v>0</v>
      </c>
      <c r="H24" s="45">
        <v>318</v>
      </c>
      <c r="I24" s="45">
        <v>53</v>
      </c>
      <c r="J24" s="46">
        <v>16.7</v>
      </c>
      <c r="K24" s="8" t="s">
        <v>58</v>
      </c>
      <c r="L24" s="44">
        <v>9195</v>
      </c>
      <c r="M24" s="45">
        <v>958</v>
      </c>
      <c r="N24" s="46">
        <v>10.4</v>
      </c>
      <c r="O24" s="45">
        <v>7910</v>
      </c>
      <c r="P24" s="45">
        <v>321</v>
      </c>
      <c r="Q24" s="46">
        <v>4.1</v>
      </c>
      <c r="R24" s="45">
        <v>1285</v>
      </c>
      <c r="S24" s="45">
        <v>637</v>
      </c>
      <c r="T24" s="46">
        <v>49.6</v>
      </c>
    </row>
    <row r="25" spans="1:20" ht="13.5" customHeight="1">
      <c r="A25" s="10" t="s">
        <v>59</v>
      </c>
      <c r="B25" s="47">
        <v>1495</v>
      </c>
      <c r="C25" s="48">
        <v>53</v>
      </c>
      <c r="D25" s="49">
        <v>3.5</v>
      </c>
      <c r="E25" s="48">
        <v>1177</v>
      </c>
      <c r="F25" s="48">
        <v>0</v>
      </c>
      <c r="G25" s="49">
        <v>0</v>
      </c>
      <c r="H25" s="48">
        <v>318</v>
      </c>
      <c r="I25" s="48">
        <v>53</v>
      </c>
      <c r="J25" s="49">
        <v>16.7</v>
      </c>
      <c r="K25" s="10" t="s">
        <v>59</v>
      </c>
      <c r="L25" s="47">
        <v>9555</v>
      </c>
      <c r="M25" s="48">
        <v>1039</v>
      </c>
      <c r="N25" s="49">
        <v>10.9</v>
      </c>
      <c r="O25" s="48">
        <v>8293</v>
      </c>
      <c r="P25" s="48">
        <v>298</v>
      </c>
      <c r="Q25" s="49">
        <v>3.6</v>
      </c>
      <c r="R25" s="48">
        <v>1262</v>
      </c>
      <c r="S25" s="48">
        <v>741</v>
      </c>
      <c r="T25" s="49">
        <v>58.7</v>
      </c>
    </row>
    <row r="26" spans="1:11" ht="16.5" customHeight="1">
      <c r="A26" s="16" t="s">
        <v>9</v>
      </c>
      <c r="K26" s="16" t="s">
        <v>9</v>
      </c>
    </row>
    <row r="27" spans="1:20" ht="13.5" customHeight="1">
      <c r="A27" s="11" t="s">
        <v>67</v>
      </c>
      <c r="B27" s="32">
        <v>1606</v>
      </c>
      <c r="C27" s="33">
        <v>20</v>
      </c>
      <c r="D27" s="34">
        <v>1.2</v>
      </c>
      <c r="E27" s="33">
        <v>1123</v>
      </c>
      <c r="F27" s="33">
        <v>11</v>
      </c>
      <c r="G27" s="34">
        <v>1</v>
      </c>
      <c r="H27" s="33">
        <v>483</v>
      </c>
      <c r="I27" s="33">
        <v>9</v>
      </c>
      <c r="J27" s="34">
        <v>1.8</v>
      </c>
      <c r="K27" s="11" t="s">
        <v>67</v>
      </c>
      <c r="L27" s="32">
        <v>13663</v>
      </c>
      <c r="M27" s="33">
        <v>1232</v>
      </c>
      <c r="N27" s="34">
        <v>9</v>
      </c>
      <c r="O27" s="33">
        <v>12911</v>
      </c>
      <c r="P27" s="33">
        <v>1052</v>
      </c>
      <c r="Q27" s="34">
        <v>8.1</v>
      </c>
      <c r="R27" s="33">
        <v>752</v>
      </c>
      <c r="S27" s="33">
        <v>180</v>
      </c>
      <c r="T27" s="34">
        <v>23.8</v>
      </c>
    </row>
    <row r="28" spans="1:20" ht="13.5" customHeight="1">
      <c r="A28" s="8" t="s">
        <v>68</v>
      </c>
      <c r="B28" s="25">
        <v>1694</v>
      </c>
      <c r="C28" s="25">
        <v>304</v>
      </c>
      <c r="D28" s="27">
        <v>17.9</v>
      </c>
      <c r="E28" s="25">
        <v>1113</v>
      </c>
      <c r="F28" s="25">
        <v>154</v>
      </c>
      <c r="G28" s="27">
        <v>13.9</v>
      </c>
      <c r="H28" s="25">
        <v>581</v>
      </c>
      <c r="I28" s="25">
        <v>150</v>
      </c>
      <c r="J28" s="27">
        <v>25.8</v>
      </c>
      <c r="K28" s="8" t="s">
        <v>68</v>
      </c>
      <c r="L28" s="25">
        <v>13324</v>
      </c>
      <c r="M28" s="25">
        <v>609</v>
      </c>
      <c r="N28" s="27">
        <v>4.6</v>
      </c>
      <c r="O28" s="25">
        <v>12287</v>
      </c>
      <c r="P28" s="25">
        <v>250</v>
      </c>
      <c r="Q28" s="27">
        <v>2</v>
      </c>
      <c r="R28" s="25">
        <v>1037</v>
      </c>
      <c r="S28" s="25">
        <v>359</v>
      </c>
      <c r="T28" s="27">
        <v>34.4</v>
      </c>
    </row>
    <row r="29" spans="1:20" ht="13.5" customHeight="1">
      <c r="A29" s="8" t="s">
        <v>69</v>
      </c>
      <c r="B29" s="25">
        <v>1673</v>
      </c>
      <c r="C29" s="25">
        <v>292</v>
      </c>
      <c r="D29" s="28">
        <v>17.4</v>
      </c>
      <c r="E29" s="25">
        <v>1100</v>
      </c>
      <c r="F29" s="25">
        <v>147</v>
      </c>
      <c r="G29" s="28">
        <v>13.4</v>
      </c>
      <c r="H29" s="25">
        <v>573</v>
      </c>
      <c r="I29" s="25">
        <v>145</v>
      </c>
      <c r="J29" s="28">
        <v>25.2</v>
      </c>
      <c r="K29" s="8" t="s">
        <v>69</v>
      </c>
      <c r="L29" s="25">
        <v>12949</v>
      </c>
      <c r="M29" s="25">
        <v>687</v>
      </c>
      <c r="N29" s="28">
        <v>5.3</v>
      </c>
      <c r="O29" s="25">
        <v>11954</v>
      </c>
      <c r="P29" s="25">
        <v>323</v>
      </c>
      <c r="Q29" s="28">
        <v>2.7</v>
      </c>
      <c r="R29" s="25">
        <v>995</v>
      </c>
      <c r="S29" s="25">
        <v>364</v>
      </c>
      <c r="T29" s="28">
        <v>36.6</v>
      </c>
    </row>
    <row r="30" spans="1:20" ht="13.5" customHeight="1">
      <c r="A30" s="8" t="s">
        <v>70</v>
      </c>
      <c r="B30" s="29">
        <v>1770</v>
      </c>
      <c r="C30" s="25">
        <v>299</v>
      </c>
      <c r="D30" s="26">
        <v>16.9</v>
      </c>
      <c r="E30" s="25">
        <v>1161</v>
      </c>
      <c r="F30" s="25">
        <v>146</v>
      </c>
      <c r="G30" s="26">
        <v>12.6</v>
      </c>
      <c r="H30" s="25">
        <v>609</v>
      </c>
      <c r="I30" s="25">
        <v>153</v>
      </c>
      <c r="J30" s="26">
        <v>25.1</v>
      </c>
      <c r="K30" s="8" t="s">
        <v>70</v>
      </c>
      <c r="L30" s="29">
        <v>12460</v>
      </c>
      <c r="M30" s="25">
        <v>724</v>
      </c>
      <c r="N30" s="26">
        <v>5.8</v>
      </c>
      <c r="O30" s="25">
        <v>11588</v>
      </c>
      <c r="P30" s="25">
        <v>364</v>
      </c>
      <c r="Q30" s="26">
        <v>3.1</v>
      </c>
      <c r="R30" s="25">
        <v>871</v>
      </c>
      <c r="S30" s="25">
        <v>360</v>
      </c>
      <c r="T30" s="26">
        <v>41.3</v>
      </c>
    </row>
    <row r="31" spans="1:20" ht="13.5" customHeight="1">
      <c r="A31" s="8" t="s">
        <v>74</v>
      </c>
      <c r="B31" s="38" t="s">
        <v>60</v>
      </c>
      <c r="C31" s="39" t="s">
        <v>60</v>
      </c>
      <c r="D31" s="40" t="s">
        <v>60</v>
      </c>
      <c r="E31" s="39" t="s">
        <v>60</v>
      </c>
      <c r="F31" s="39" t="s">
        <v>60</v>
      </c>
      <c r="G31" s="40" t="s">
        <v>60</v>
      </c>
      <c r="H31" s="39" t="s">
        <v>60</v>
      </c>
      <c r="I31" s="39" t="s">
        <v>60</v>
      </c>
      <c r="J31" s="40" t="s">
        <v>60</v>
      </c>
      <c r="K31" s="8" t="s">
        <v>74</v>
      </c>
      <c r="L31" s="38">
        <v>11012</v>
      </c>
      <c r="M31" s="39">
        <v>4262</v>
      </c>
      <c r="N31" s="40">
        <v>38.7</v>
      </c>
      <c r="O31" s="39">
        <v>7000</v>
      </c>
      <c r="P31" s="39">
        <v>957</v>
      </c>
      <c r="Q31" s="40">
        <v>13.7</v>
      </c>
      <c r="R31" s="39">
        <v>4011</v>
      </c>
      <c r="S31" s="39">
        <v>3305</v>
      </c>
      <c r="T31" s="40">
        <v>82.4</v>
      </c>
    </row>
    <row r="32" spans="1:20" ht="13.5" customHeight="1">
      <c r="A32" s="14" t="s">
        <v>83</v>
      </c>
      <c r="B32" s="41" t="s">
        <v>60</v>
      </c>
      <c r="C32" s="42" t="s">
        <v>60</v>
      </c>
      <c r="D32" s="43" t="s">
        <v>60</v>
      </c>
      <c r="E32" s="42" t="s">
        <v>60</v>
      </c>
      <c r="F32" s="42" t="s">
        <v>60</v>
      </c>
      <c r="G32" s="43" t="s">
        <v>60</v>
      </c>
      <c r="H32" s="42" t="s">
        <v>60</v>
      </c>
      <c r="I32" s="42" t="s">
        <v>60</v>
      </c>
      <c r="J32" s="43" t="s">
        <v>60</v>
      </c>
      <c r="K32" s="14" t="s">
        <v>83</v>
      </c>
      <c r="L32" s="41">
        <v>10721</v>
      </c>
      <c r="M32" s="42">
        <v>4188</v>
      </c>
      <c r="N32" s="43">
        <v>39.1</v>
      </c>
      <c r="O32" s="42">
        <v>6845</v>
      </c>
      <c r="P32" s="42">
        <v>1000</v>
      </c>
      <c r="Q32" s="43">
        <v>14.6</v>
      </c>
      <c r="R32" s="42">
        <v>3876</v>
      </c>
      <c r="S32" s="42">
        <v>3188</v>
      </c>
      <c r="T32" s="43">
        <v>82.2</v>
      </c>
    </row>
    <row r="33" spans="1:20" ht="13.5" customHeight="1">
      <c r="A33" s="8" t="s">
        <v>71</v>
      </c>
      <c r="B33" s="44" t="s">
        <v>60</v>
      </c>
      <c r="C33" s="45" t="s">
        <v>60</v>
      </c>
      <c r="D33" s="46" t="s">
        <v>60</v>
      </c>
      <c r="E33" s="45" t="s">
        <v>60</v>
      </c>
      <c r="F33" s="45" t="s">
        <v>60</v>
      </c>
      <c r="G33" s="46" t="s">
        <v>60</v>
      </c>
      <c r="H33" s="45" t="s">
        <v>60</v>
      </c>
      <c r="I33" s="45" t="s">
        <v>60</v>
      </c>
      <c r="J33" s="46" t="s">
        <v>60</v>
      </c>
      <c r="K33" s="8" t="s">
        <v>71</v>
      </c>
      <c r="L33" s="44">
        <v>10857</v>
      </c>
      <c r="M33" s="45">
        <v>4590</v>
      </c>
      <c r="N33" s="46">
        <v>42.3</v>
      </c>
      <c r="O33" s="45">
        <v>6782</v>
      </c>
      <c r="P33" s="45">
        <v>1199</v>
      </c>
      <c r="Q33" s="46">
        <v>17.7</v>
      </c>
      <c r="R33" s="45">
        <v>4075</v>
      </c>
      <c r="S33" s="45">
        <v>3391</v>
      </c>
      <c r="T33" s="46">
        <v>83.2</v>
      </c>
    </row>
    <row r="34" spans="1:20" ht="13.5" customHeight="1">
      <c r="A34" s="8" t="s">
        <v>72</v>
      </c>
      <c r="B34" s="44" t="s">
        <v>60</v>
      </c>
      <c r="C34" s="45" t="s">
        <v>60</v>
      </c>
      <c r="D34" s="46" t="s">
        <v>60</v>
      </c>
      <c r="E34" s="45" t="s">
        <v>60</v>
      </c>
      <c r="F34" s="45" t="s">
        <v>60</v>
      </c>
      <c r="G34" s="46" t="s">
        <v>60</v>
      </c>
      <c r="H34" s="45" t="s">
        <v>60</v>
      </c>
      <c r="I34" s="45" t="s">
        <v>60</v>
      </c>
      <c r="J34" s="46" t="s">
        <v>60</v>
      </c>
      <c r="K34" s="8" t="s">
        <v>72</v>
      </c>
      <c r="L34" s="44">
        <v>10888</v>
      </c>
      <c r="M34" s="45">
        <v>4286</v>
      </c>
      <c r="N34" s="46">
        <v>39.4</v>
      </c>
      <c r="O34" s="45">
        <v>7009</v>
      </c>
      <c r="P34" s="45">
        <v>1095</v>
      </c>
      <c r="Q34" s="46">
        <v>15.6</v>
      </c>
      <c r="R34" s="45">
        <v>3879</v>
      </c>
      <c r="S34" s="45">
        <v>3191</v>
      </c>
      <c r="T34" s="46">
        <v>82.3</v>
      </c>
    </row>
    <row r="35" spans="1:20" ht="13.5" customHeight="1">
      <c r="A35" s="8" t="s">
        <v>73</v>
      </c>
      <c r="B35" s="44" t="s">
        <v>60</v>
      </c>
      <c r="C35" s="45" t="s">
        <v>60</v>
      </c>
      <c r="D35" s="46" t="s">
        <v>60</v>
      </c>
      <c r="E35" s="45" t="s">
        <v>60</v>
      </c>
      <c r="F35" s="45" t="s">
        <v>60</v>
      </c>
      <c r="G35" s="46" t="s">
        <v>60</v>
      </c>
      <c r="H35" s="45" t="s">
        <v>60</v>
      </c>
      <c r="I35" s="45" t="s">
        <v>60</v>
      </c>
      <c r="J35" s="46" t="s">
        <v>60</v>
      </c>
      <c r="K35" s="8" t="s">
        <v>73</v>
      </c>
      <c r="L35" s="44">
        <v>11045</v>
      </c>
      <c r="M35" s="45">
        <v>4287</v>
      </c>
      <c r="N35" s="46">
        <v>38.8</v>
      </c>
      <c r="O35" s="45">
        <v>7133</v>
      </c>
      <c r="P35" s="45">
        <v>1064</v>
      </c>
      <c r="Q35" s="46">
        <v>14.9</v>
      </c>
      <c r="R35" s="45">
        <v>3912</v>
      </c>
      <c r="S35" s="45">
        <v>3223</v>
      </c>
      <c r="T35" s="46">
        <v>82.4</v>
      </c>
    </row>
    <row r="36" spans="1:20" ht="13.5" customHeight="1">
      <c r="A36" s="8" t="s">
        <v>52</v>
      </c>
      <c r="B36" s="44" t="s">
        <v>60</v>
      </c>
      <c r="C36" s="45" t="s">
        <v>60</v>
      </c>
      <c r="D36" s="46" t="s">
        <v>60</v>
      </c>
      <c r="E36" s="45" t="s">
        <v>60</v>
      </c>
      <c r="F36" s="45" t="s">
        <v>60</v>
      </c>
      <c r="G36" s="46" t="s">
        <v>60</v>
      </c>
      <c r="H36" s="45" t="s">
        <v>60</v>
      </c>
      <c r="I36" s="45" t="s">
        <v>60</v>
      </c>
      <c r="J36" s="46" t="s">
        <v>60</v>
      </c>
      <c r="K36" s="8" t="s">
        <v>52</v>
      </c>
      <c r="L36" s="44">
        <v>11076</v>
      </c>
      <c r="M36" s="45">
        <v>4126</v>
      </c>
      <c r="N36" s="46">
        <v>37.3</v>
      </c>
      <c r="O36" s="45">
        <v>7140</v>
      </c>
      <c r="P36" s="45">
        <v>920</v>
      </c>
      <c r="Q36" s="46">
        <v>12.9</v>
      </c>
      <c r="R36" s="45">
        <v>3936</v>
      </c>
      <c r="S36" s="45">
        <v>3206</v>
      </c>
      <c r="T36" s="46">
        <v>81.5</v>
      </c>
    </row>
    <row r="37" spans="1:20" ht="13.5" customHeight="1">
      <c r="A37" s="8" t="s">
        <v>53</v>
      </c>
      <c r="B37" s="44" t="s">
        <v>60</v>
      </c>
      <c r="C37" s="45" t="s">
        <v>60</v>
      </c>
      <c r="D37" s="46" t="s">
        <v>60</v>
      </c>
      <c r="E37" s="45" t="s">
        <v>60</v>
      </c>
      <c r="F37" s="45" t="s">
        <v>60</v>
      </c>
      <c r="G37" s="46" t="s">
        <v>60</v>
      </c>
      <c r="H37" s="45" t="s">
        <v>60</v>
      </c>
      <c r="I37" s="45" t="s">
        <v>60</v>
      </c>
      <c r="J37" s="46" t="s">
        <v>60</v>
      </c>
      <c r="K37" s="8" t="s">
        <v>53</v>
      </c>
      <c r="L37" s="44">
        <v>11202</v>
      </c>
      <c r="M37" s="45">
        <v>4189</v>
      </c>
      <c r="N37" s="46">
        <v>37.4</v>
      </c>
      <c r="O37" s="45">
        <v>7204</v>
      </c>
      <c r="P37" s="45">
        <v>920</v>
      </c>
      <c r="Q37" s="46">
        <v>12.8</v>
      </c>
      <c r="R37" s="45">
        <v>3998</v>
      </c>
      <c r="S37" s="45">
        <v>3269</v>
      </c>
      <c r="T37" s="46">
        <v>81.8</v>
      </c>
    </row>
    <row r="38" spans="1:20" ht="13.5" customHeight="1">
      <c r="A38" s="8" t="s">
        <v>54</v>
      </c>
      <c r="B38" s="44" t="s">
        <v>60</v>
      </c>
      <c r="C38" s="45" t="s">
        <v>60</v>
      </c>
      <c r="D38" s="46" t="s">
        <v>60</v>
      </c>
      <c r="E38" s="45" t="s">
        <v>60</v>
      </c>
      <c r="F38" s="45" t="s">
        <v>60</v>
      </c>
      <c r="G38" s="46" t="s">
        <v>60</v>
      </c>
      <c r="H38" s="45" t="s">
        <v>60</v>
      </c>
      <c r="I38" s="45" t="s">
        <v>60</v>
      </c>
      <c r="J38" s="46" t="s">
        <v>60</v>
      </c>
      <c r="K38" s="8" t="s">
        <v>54</v>
      </c>
      <c r="L38" s="44">
        <v>11234</v>
      </c>
      <c r="M38" s="45">
        <v>4252</v>
      </c>
      <c r="N38" s="46">
        <v>37.8</v>
      </c>
      <c r="O38" s="45">
        <v>7173</v>
      </c>
      <c r="P38" s="45">
        <v>920</v>
      </c>
      <c r="Q38" s="46">
        <v>12.8</v>
      </c>
      <c r="R38" s="45">
        <v>4061</v>
      </c>
      <c r="S38" s="45">
        <v>3332</v>
      </c>
      <c r="T38" s="46">
        <v>82</v>
      </c>
    </row>
    <row r="39" spans="1:20" ht="13.5" customHeight="1">
      <c r="A39" s="8" t="s">
        <v>55</v>
      </c>
      <c r="B39" s="44" t="s">
        <v>60</v>
      </c>
      <c r="C39" s="45" t="s">
        <v>60</v>
      </c>
      <c r="D39" s="46" t="s">
        <v>60</v>
      </c>
      <c r="E39" s="45" t="s">
        <v>60</v>
      </c>
      <c r="F39" s="45" t="s">
        <v>60</v>
      </c>
      <c r="G39" s="46" t="s">
        <v>60</v>
      </c>
      <c r="H39" s="45" t="s">
        <v>60</v>
      </c>
      <c r="I39" s="45" t="s">
        <v>60</v>
      </c>
      <c r="J39" s="46" t="s">
        <v>60</v>
      </c>
      <c r="K39" s="8" t="s">
        <v>55</v>
      </c>
      <c r="L39" s="44">
        <v>11165</v>
      </c>
      <c r="M39" s="45">
        <v>4535</v>
      </c>
      <c r="N39" s="46">
        <v>40.6</v>
      </c>
      <c r="O39" s="45">
        <v>6871</v>
      </c>
      <c r="P39" s="45">
        <v>962</v>
      </c>
      <c r="Q39" s="46">
        <v>14</v>
      </c>
      <c r="R39" s="45">
        <v>4294</v>
      </c>
      <c r="S39" s="45">
        <v>3573</v>
      </c>
      <c r="T39" s="46">
        <v>83.2</v>
      </c>
    </row>
    <row r="40" spans="1:20" ht="13.5" customHeight="1">
      <c r="A40" s="8" t="s">
        <v>56</v>
      </c>
      <c r="B40" s="44" t="s">
        <v>60</v>
      </c>
      <c r="C40" s="45" t="s">
        <v>60</v>
      </c>
      <c r="D40" s="46" t="s">
        <v>60</v>
      </c>
      <c r="E40" s="45" t="s">
        <v>60</v>
      </c>
      <c r="F40" s="45" t="s">
        <v>60</v>
      </c>
      <c r="G40" s="46" t="s">
        <v>60</v>
      </c>
      <c r="H40" s="45" t="s">
        <v>60</v>
      </c>
      <c r="I40" s="45" t="s">
        <v>60</v>
      </c>
      <c r="J40" s="46" t="s">
        <v>60</v>
      </c>
      <c r="K40" s="8" t="s">
        <v>56</v>
      </c>
      <c r="L40" s="44">
        <v>11007</v>
      </c>
      <c r="M40" s="45">
        <v>4123</v>
      </c>
      <c r="N40" s="46">
        <v>37.5</v>
      </c>
      <c r="O40" s="45">
        <v>7042</v>
      </c>
      <c r="P40" s="45">
        <v>856</v>
      </c>
      <c r="Q40" s="46">
        <v>12.2</v>
      </c>
      <c r="R40" s="45">
        <v>3965</v>
      </c>
      <c r="S40" s="45">
        <v>3267</v>
      </c>
      <c r="T40" s="46">
        <v>82.4</v>
      </c>
    </row>
    <row r="41" spans="1:20" ht="13.5" customHeight="1">
      <c r="A41" s="8" t="s">
        <v>57</v>
      </c>
      <c r="B41" s="44" t="s">
        <v>60</v>
      </c>
      <c r="C41" s="45" t="s">
        <v>60</v>
      </c>
      <c r="D41" s="46" t="s">
        <v>60</v>
      </c>
      <c r="E41" s="45" t="s">
        <v>60</v>
      </c>
      <c r="F41" s="45" t="s">
        <v>60</v>
      </c>
      <c r="G41" s="46" t="s">
        <v>60</v>
      </c>
      <c r="H41" s="45" t="s">
        <v>60</v>
      </c>
      <c r="I41" s="45" t="s">
        <v>60</v>
      </c>
      <c r="J41" s="46" t="s">
        <v>60</v>
      </c>
      <c r="K41" s="8" t="s">
        <v>57</v>
      </c>
      <c r="L41" s="44">
        <v>10911</v>
      </c>
      <c r="M41" s="45">
        <v>4029</v>
      </c>
      <c r="N41" s="46">
        <v>36.9</v>
      </c>
      <c r="O41" s="45">
        <v>7010</v>
      </c>
      <c r="P41" s="45">
        <v>825</v>
      </c>
      <c r="Q41" s="46">
        <v>11.8</v>
      </c>
      <c r="R41" s="45">
        <v>3901</v>
      </c>
      <c r="S41" s="45">
        <v>3204</v>
      </c>
      <c r="T41" s="46">
        <v>82.1</v>
      </c>
    </row>
    <row r="42" spans="1:20" ht="13.5" customHeight="1">
      <c r="A42" s="8" t="s">
        <v>58</v>
      </c>
      <c r="B42" s="44" t="s">
        <v>60</v>
      </c>
      <c r="C42" s="45" t="s">
        <v>60</v>
      </c>
      <c r="D42" s="46" t="s">
        <v>60</v>
      </c>
      <c r="E42" s="45" t="s">
        <v>60</v>
      </c>
      <c r="F42" s="45" t="s">
        <v>60</v>
      </c>
      <c r="G42" s="46" t="s">
        <v>60</v>
      </c>
      <c r="H42" s="45" t="s">
        <v>60</v>
      </c>
      <c r="I42" s="45" t="s">
        <v>60</v>
      </c>
      <c r="J42" s="46" t="s">
        <v>60</v>
      </c>
      <c r="K42" s="8" t="s">
        <v>58</v>
      </c>
      <c r="L42" s="44">
        <v>10912</v>
      </c>
      <c r="M42" s="45">
        <v>4028</v>
      </c>
      <c r="N42" s="46">
        <v>36.9</v>
      </c>
      <c r="O42" s="45">
        <v>6979</v>
      </c>
      <c r="P42" s="45">
        <v>793</v>
      </c>
      <c r="Q42" s="46">
        <v>11.4</v>
      </c>
      <c r="R42" s="45">
        <v>3933</v>
      </c>
      <c r="S42" s="45">
        <v>3235</v>
      </c>
      <c r="T42" s="46">
        <v>82.3</v>
      </c>
    </row>
    <row r="43" spans="1:20" ht="13.5" customHeight="1">
      <c r="A43" s="10" t="s">
        <v>59</v>
      </c>
      <c r="B43" s="47" t="s">
        <v>60</v>
      </c>
      <c r="C43" s="48" t="s">
        <v>60</v>
      </c>
      <c r="D43" s="49" t="s">
        <v>60</v>
      </c>
      <c r="E43" s="48" t="s">
        <v>60</v>
      </c>
      <c r="F43" s="48" t="s">
        <v>60</v>
      </c>
      <c r="G43" s="49" t="s">
        <v>60</v>
      </c>
      <c r="H43" s="48" t="s">
        <v>60</v>
      </c>
      <c r="I43" s="48" t="s">
        <v>60</v>
      </c>
      <c r="J43" s="49" t="s">
        <v>60</v>
      </c>
      <c r="K43" s="10" t="s">
        <v>59</v>
      </c>
      <c r="L43" s="47">
        <v>11119</v>
      </c>
      <c r="M43" s="48">
        <v>4509</v>
      </c>
      <c r="N43" s="49">
        <v>40.6</v>
      </c>
      <c r="O43" s="48">
        <v>6816</v>
      </c>
      <c r="P43" s="48">
        <v>929</v>
      </c>
      <c r="Q43" s="49">
        <v>13.6</v>
      </c>
      <c r="R43" s="48">
        <v>4303</v>
      </c>
      <c r="S43" s="48">
        <v>3580</v>
      </c>
      <c r="T43" s="49">
        <v>83.2</v>
      </c>
    </row>
    <row r="44" spans="1:11" ht="16.5" customHeight="1">
      <c r="A44" s="16" t="s">
        <v>7</v>
      </c>
      <c r="K44" s="16" t="s">
        <v>7</v>
      </c>
    </row>
    <row r="45" spans="1:20" ht="13.5" customHeight="1">
      <c r="A45" s="11" t="s">
        <v>67</v>
      </c>
      <c r="B45" s="32" t="s">
        <v>60</v>
      </c>
      <c r="C45" s="33" t="s">
        <v>60</v>
      </c>
      <c r="D45" s="34" t="s">
        <v>60</v>
      </c>
      <c r="E45" s="33" t="s">
        <v>60</v>
      </c>
      <c r="F45" s="33" t="s">
        <v>60</v>
      </c>
      <c r="G45" s="34" t="s">
        <v>60</v>
      </c>
      <c r="H45" s="33" t="s">
        <v>60</v>
      </c>
      <c r="I45" s="33" t="s">
        <v>60</v>
      </c>
      <c r="J45" s="34" t="s">
        <v>60</v>
      </c>
      <c r="K45" s="11" t="s">
        <v>67</v>
      </c>
      <c r="L45" s="32">
        <v>8104</v>
      </c>
      <c r="M45" s="33">
        <v>1227</v>
      </c>
      <c r="N45" s="34">
        <v>15.1</v>
      </c>
      <c r="O45" s="33">
        <v>6339</v>
      </c>
      <c r="P45" s="33">
        <v>368</v>
      </c>
      <c r="Q45" s="34">
        <v>5.8</v>
      </c>
      <c r="R45" s="33">
        <v>1765</v>
      </c>
      <c r="S45" s="33">
        <v>859</v>
      </c>
      <c r="T45" s="34">
        <v>48.6</v>
      </c>
    </row>
    <row r="46" spans="1:20" ht="13.5" customHeight="1">
      <c r="A46" s="8" t="s">
        <v>68</v>
      </c>
      <c r="B46" s="25" t="s">
        <v>60</v>
      </c>
      <c r="C46" s="25" t="s">
        <v>60</v>
      </c>
      <c r="D46" s="27" t="s">
        <v>60</v>
      </c>
      <c r="E46" s="25" t="s">
        <v>60</v>
      </c>
      <c r="F46" s="25" t="s">
        <v>60</v>
      </c>
      <c r="G46" s="27" t="s">
        <v>60</v>
      </c>
      <c r="H46" s="25" t="s">
        <v>60</v>
      </c>
      <c r="I46" s="25" t="s">
        <v>60</v>
      </c>
      <c r="J46" s="27" t="s">
        <v>60</v>
      </c>
      <c r="K46" s="8" t="s">
        <v>68</v>
      </c>
      <c r="L46" s="25">
        <v>7982</v>
      </c>
      <c r="M46" s="25">
        <v>1988</v>
      </c>
      <c r="N46" s="27">
        <v>24.9</v>
      </c>
      <c r="O46" s="25">
        <v>6378</v>
      </c>
      <c r="P46" s="25">
        <v>839</v>
      </c>
      <c r="Q46" s="27">
        <v>13.2</v>
      </c>
      <c r="R46" s="25">
        <v>1605</v>
      </c>
      <c r="S46" s="25">
        <v>1149</v>
      </c>
      <c r="T46" s="27">
        <v>71.6</v>
      </c>
    </row>
    <row r="47" spans="1:20" ht="13.5" customHeight="1">
      <c r="A47" s="8" t="s">
        <v>69</v>
      </c>
      <c r="B47" s="25" t="s">
        <v>60</v>
      </c>
      <c r="C47" s="25" t="s">
        <v>60</v>
      </c>
      <c r="D47" s="28" t="s">
        <v>60</v>
      </c>
      <c r="E47" s="25" t="s">
        <v>60</v>
      </c>
      <c r="F47" s="25" t="s">
        <v>60</v>
      </c>
      <c r="G47" s="28" t="s">
        <v>60</v>
      </c>
      <c r="H47" s="25" t="s">
        <v>60</v>
      </c>
      <c r="I47" s="25" t="s">
        <v>60</v>
      </c>
      <c r="J47" s="28" t="s">
        <v>60</v>
      </c>
      <c r="K47" s="8" t="s">
        <v>69</v>
      </c>
      <c r="L47" s="25">
        <v>7967</v>
      </c>
      <c r="M47" s="25">
        <v>1813</v>
      </c>
      <c r="N47" s="28">
        <v>22.8</v>
      </c>
      <c r="O47" s="25">
        <v>6410</v>
      </c>
      <c r="P47" s="25">
        <v>751</v>
      </c>
      <c r="Q47" s="28">
        <v>11.7</v>
      </c>
      <c r="R47" s="25">
        <v>1556</v>
      </c>
      <c r="S47" s="25">
        <v>1062</v>
      </c>
      <c r="T47" s="28">
        <v>68.1</v>
      </c>
    </row>
    <row r="48" spans="1:20" ht="13.5" customHeight="1">
      <c r="A48" s="8" t="s">
        <v>70</v>
      </c>
      <c r="B48" s="29" t="s">
        <v>60</v>
      </c>
      <c r="C48" s="25" t="s">
        <v>60</v>
      </c>
      <c r="D48" s="26" t="s">
        <v>60</v>
      </c>
      <c r="E48" s="25" t="s">
        <v>60</v>
      </c>
      <c r="F48" s="25" t="s">
        <v>60</v>
      </c>
      <c r="G48" s="26" t="s">
        <v>60</v>
      </c>
      <c r="H48" s="25" t="s">
        <v>60</v>
      </c>
      <c r="I48" s="25" t="s">
        <v>60</v>
      </c>
      <c r="J48" s="26" t="s">
        <v>60</v>
      </c>
      <c r="K48" s="8" t="s">
        <v>70</v>
      </c>
      <c r="L48" s="29">
        <v>7071</v>
      </c>
      <c r="M48" s="25">
        <v>1506</v>
      </c>
      <c r="N48" s="26">
        <v>21.4</v>
      </c>
      <c r="O48" s="25">
        <v>5745</v>
      </c>
      <c r="P48" s="25">
        <v>591</v>
      </c>
      <c r="Q48" s="26">
        <v>10.4</v>
      </c>
      <c r="R48" s="25">
        <v>1327</v>
      </c>
      <c r="S48" s="25">
        <v>915</v>
      </c>
      <c r="T48" s="26">
        <v>69.2</v>
      </c>
    </row>
    <row r="49" spans="1:20" ht="13.5" customHeight="1">
      <c r="A49" s="8" t="s">
        <v>74</v>
      </c>
      <c r="B49" s="38">
        <v>1401</v>
      </c>
      <c r="C49" s="39">
        <v>10</v>
      </c>
      <c r="D49" s="40">
        <v>0.7</v>
      </c>
      <c r="E49" s="39">
        <v>1186</v>
      </c>
      <c r="F49" s="39">
        <v>8</v>
      </c>
      <c r="G49" s="40">
        <v>0.7</v>
      </c>
      <c r="H49" s="39">
        <v>214</v>
      </c>
      <c r="I49" s="39">
        <v>2</v>
      </c>
      <c r="J49" s="40">
        <v>1.1</v>
      </c>
      <c r="K49" s="8" t="s">
        <v>74</v>
      </c>
      <c r="L49" s="38">
        <v>7631</v>
      </c>
      <c r="M49" s="39">
        <v>1062</v>
      </c>
      <c r="N49" s="40">
        <v>13.9</v>
      </c>
      <c r="O49" s="39">
        <v>6263</v>
      </c>
      <c r="P49" s="39">
        <v>325</v>
      </c>
      <c r="Q49" s="40">
        <v>5.2</v>
      </c>
      <c r="R49" s="39">
        <v>1369</v>
      </c>
      <c r="S49" s="39">
        <v>737</v>
      </c>
      <c r="T49" s="40">
        <v>53.8</v>
      </c>
    </row>
    <row r="50" spans="1:20" ht="13.5" customHeight="1">
      <c r="A50" s="14" t="s">
        <v>83</v>
      </c>
      <c r="B50" s="41">
        <v>1414</v>
      </c>
      <c r="C50" s="42">
        <v>14</v>
      </c>
      <c r="D50" s="43">
        <v>1</v>
      </c>
      <c r="E50" s="42">
        <v>1209</v>
      </c>
      <c r="F50" s="42">
        <v>11</v>
      </c>
      <c r="G50" s="43">
        <v>0.9</v>
      </c>
      <c r="H50" s="42">
        <v>205</v>
      </c>
      <c r="I50" s="42">
        <v>3</v>
      </c>
      <c r="J50" s="43">
        <v>1.5</v>
      </c>
      <c r="K50" s="14" t="s">
        <v>83</v>
      </c>
      <c r="L50" s="41">
        <v>7561</v>
      </c>
      <c r="M50" s="42">
        <v>1034</v>
      </c>
      <c r="N50" s="43">
        <v>13.7</v>
      </c>
      <c r="O50" s="42">
        <v>6227</v>
      </c>
      <c r="P50" s="42">
        <v>293</v>
      </c>
      <c r="Q50" s="43">
        <v>4.7</v>
      </c>
      <c r="R50" s="42">
        <v>1334</v>
      </c>
      <c r="S50" s="42">
        <v>741</v>
      </c>
      <c r="T50" s="43">
        <v>55.5</v>
      </c>
    </row>
    <row r="51" spans="1:20" ht="13.5" customHeight="1">
      <c r="A51" s="8" t="s">
        <v>71</v>
      </c>
      <c r="B51" s="44">
        <v>1412</v>
      </c>
      <c r="C51" s="45">
        <v>14</v>
      </c>
      <c r="D51" s="46">
        <v>1</v>
      </c>
      <c r="E51" s="45">
        <v>1206</v>
      </c>
      <c r="F51" s="45">
        <v>11</v>
      </c>
      <c r="G51" s="46">
        <v>0.9</v>
      </c>
      <c r="H51" s="45">
        <v>206</v>
      </c>
      <c r="I51" s="45">
        <v>3</v>
      </c>
      <c r="J51" s="46">
        <v>1.5</v>
      </c>
      <c r="K51" s="8" t="s">
        <v>71</v>
      </c>
      <c r="L51" s="44">
        <v>7618</v>
      </c>
      <c r="M51" s="45">
        <v>989</v>
      </c>
      <c r="N51" s="46">
        <v>13</v>
      </c>
      <c r="O51" s="45">
        <v>6297</v>
      </c>
      <c r="P51" s="45">
        <v>287</v>
      </c>
      <c r="Q51" s="46">
        <v>4.6</v>
      </c>
      <c r="R51" s="45">
        <v>1321</v>
      </c>
      <c r="S51" s="45">
        <v>702</v>
      </c>
      <c r="T51" s="46">
        <v>53.1</v>
      </c>
    </row>
    <row r="52" spans="1:20" ht="13.5" customHeight="1">
      <c r="A52" s="8" t="s">
        <v>72</v>
      </c>
      <c r="B52" s="44">
        <v>1413</v>
      </c>
      <c r="C52" s="45">
        <v>14</v>
      </c>
      <c r="D52" s="46">
        <v>1</v>
      </c>
      <c r="E52" s="45">
        <v>1202</v>
      </c>
      <c r="F52" s="45">
        <v>11</v>
      </c>
      <c r="G52" s="46">
        <v>0.9</v>
      </c>
      <c r="H52" s="45">
        <v>211</v>
      </c>
      <c r="I52" s="45">
        <v>3</v>
      </c>
      <c r="J52" s="46">
        <v>1.4</v>
      </c>
      <c r="K52" s="8" t="s">
        <v>72</v>
      </c>
      <c r="L52" s="44">
        <v>7572</v>
      </c>
      <c r="M52" s="45">
        <v>996</v>
      </c>
      <c r="N52" s="46">
        <v>13.2</v>
      </c>
      <c r="O52" s="45">
        <v>6264</v>
      </c>
      <c r="P52" s="45">
        <v>294</v>
      </c>
      <c r="Q52" s="46">
        <v>4.7</v>
      </c>
      <c r="R52" s="45">
        <v>1308</v>
      </c>
      <c r="S52" s="45">
        <v>702</v>
      </c>
      <c r="T52" s="46">
        <v>53.7</v>
      </c>
    </row>
    <row r="53" spans="1:20" ht="13.5" customHeight="1">
      <c r="A53" s="8" t="s">
        <v>73</v>
      </c>
      <c r="B53" s="44">
        <v>1407</v>
      </c>
      <c r="C53" s="45">
        <v>14</v>
      </c>
      <c r="D53" s="46">
        <v>1</v>
      </c>
      <c r="E53" s="45">
        <v>1196</v>
      </c>
      <c r="F53" s="45">
        <v>11</v>
      </c>
      <c r="G53" s="46">
        <v>0.9</v>
      </c>
      <c r="H53" s="45">
        <v>211</v>
      </c>
      <c r="I53" s="45">
        <v>3</v>
      </c>
      <c r="J53" s="46">
        <v>1.4</v>
      </c>
      <c r="K53" s="8" t="s">
        <v>73</v>
      </c>
      <c r="L53" s="44">
        <v>7582</v>
      </c>
      <c r="M53" s="45">
        <v>1002</v>
      </c>
      <c r="N53" s="46">
        <v>13.2</v>
      </c>
      <c r="O53" s="45">
        <v>6264</v>
      </c>
      <c r="P53" s="45">
        <v>307</v>
      </c>
      <c r="Q53" s="46">
        <v>4.9</v>
      </c>
      <c r="R53" s="45">
        <v>1318</v>
      </c>
      <c r="S53" s="45">
        <v>695</v>
      </c>
      <c r="T53" s="46">
        <v>52.7</v>
      </c>
    </row>
    <row r="54" spans="1:20" ht="13.5" customHeight="1">
      <c r="A54" s="8" t="s">
        <v>52</v>
      </c>
      <c r="B54" s="44">
        <v>1405</v>
      </c>
      <c r="C54" s="45">
        <v>9</v>
      </c>
      <c r="D54" s="46">
        <v>0.6</v>
      </c>
      <c r="E54" s="45">
        <v>1194</v>
      </c>
      <c r="F54" s="45">
        <v>6</v>
      </c>
      <c r="G54" s="46">
        <v>0.5</v>
      </c>
      <c r="H54" s="45">
        <v>211</v>
      </c>
      <c r="I54" s="45">
        <v>3</v>
      </c>
      <c r="J54" s="46">
        <v>1.4</v>
      </c>
      <c r="K54" s="8" t="s">
        <v>52</v>
      </c>
      <c r="L54" s="44">
        <v>7566</v>
      </c>
      <c r="M54" s="45">
        <v>996</v>
      </c>
      <c r="N54" s="46">
        <v>13.2</v>
      </c>
      <c r="O54" s="45">
        <v>6267</v>
      </c>
      <c r="P54" s="45">
        <v>317</v>
      </c>
      <c r="Q54" s="46">
        <v>5.1</v>
      </c>
      <c r="R54" s="45">
        <v>1299</v>
      </c>
      <c r="S54" s="45">
        <v>679</v>
      </c>
      <c r="T54" s="46">
        <v>52.3</v>
      </c>
    </row>
    <row r="55" spans="1:20" ht="13.5" customHeight="1">
      <c r="A55" s="8" t="s">
        <v>53</v>
      </c>
      <c r="B55" s="44">
        <v>1409</v>
      </c>
      <c r="C55" s="45">
        <v>7</v>
      </c>
      <c r="D55" s="46">
        <v>0.5</v>
      </c>
      <c r="E55" s="45">
        <v>1199</v>
      </c>
      <c r="F55" s="45">
        <v>7</v>
      </c>
      <c r="G55" s="46">
        <v>0.6</v>
      </c>
      <c r="H55" s="45">
        <v>210</v>
      </c>
      <c r="I55" s="45">
        <v>0</v>
      </c>
      <c r="J55" s="46">
        <v>0</v>
      </c>
      <c r="K55" s="8" t="s">
        <v>53</v>
      </c>
      <c r="L55" s="44">
        <v>7592</v>
      </c>
      <c r="M55" s="45">
        <v>1045</v>
      </c>
      <c r="N55" s="46">
        <v>13.8</v>
      </c>
      <c r="O55" s="45">
        <v>6264</v>
      </c>
      <c r="P55" s="45">
        <v>336</v>
      </c>
      <c r="Q55" s="46">
        <v>5.4</v>
      </c>
      <c r="R55" s="45">
        <v>1328</v>
      </c>
      <c r="S55" s="45">
        <v>709</v>
      </c>
      <c r="T55" s="46">
        <v>53.4</v>
      </c>
    </row>
    <row r="56" spans="1:20" ht="13.5" customHeight="1">
      <c r="A56" s="8" t="s">
        <v>54</v>
      </c>
      <c r="B56" s="44">
        <v>1401</v>
      </c>
      <c r="C56" s="45">
        <v>7</v>
      </c>
      <c r="D56" s="46">
        <v>0.5</v>
      </c>
      <c r="E56" s="45">
        <v>1184</v>
      </c>
      <c r="F56" s="45">
        <v>7</v>
      </c>
      <c r="G56" s="46">
        <v>0.6</v>
      </c>
      <c r="H56" s="45">
        <v>217</v>
      </c>
      <c r="I56" s="45">
        <v>0</v>
      </c>
      <c r="J56" s="46">
        <v>0</v>
      </c>
      <c r="K56" s="8" t="s">
        <v>54</v>
      </c>
      <c r="L56" s="44">
        <v>7634</v>
      </c>
      <c r="M56" s="45">
        <v>1060</v>
      </c>
      <c r="N56" s="46">
        <v>13.9</v>
      </c>
      <c r="O56" s="45">
        <v>6278</v>
      </c>
      <c r="P56" s="45">
        <v>340</v>
      </c>
      <c r="Q56" s="46">
        <v>5.4</v>
      </c>
      <c r="R56" s="45">
        <v>1356</v>
      </c>
      <c r="S56" s="45">
        <v>720</v>
      </c>
      <c r="T56" s="46">
        <v>53.1</v>
      </c>
    </row>
    <row r="57" spans="1:20" ht="13.5" customHeight="1">
      <c r="A57" s="8" t="s">
        <v>55</v>
      </c>
      <c r="B57" s="44">
        <v>1400</v>
      </c>
      <c r="C57" s="45">
        <v>9</v>
      </c>
      <c r="D57" s="46">
        <v>0.6</v>
      </c>
      <c r="E57" s="45">
        <v>1178</v>
      </c>
      <c r="F57" s="45">
        <v>6</v>
      </c>
      <c r="G57" s="46">
        <v>0.5</v>
      </c>
      <c r="H57" s="45">
        <v>222</v>
      </c>
      <c r="I57" s="45">
        <v>3</v>
      </c>
      <c r="J57" s="46">
        <v>1.4</v>
      </c>
      <c r="K57" s="8" t="s">
        <v>55</v>
      </c>
      <c r="L57" s="44">
        <v>7637</v>
      </c>
      <c r="M57" s="45">
        <v>1077</v>
      </c>
      <c r="N57" s="46">
        <v>14.1</v>
      </c>
      <c r="O57" s="45">
        <v>6273</v>
      </c>
      <c r="P57" s="45">
        <v>339</v>
      </c>
      <c r="Q57" s="46">
        <v>5.4</v>
      </c>
      <c r="R57" s="45">
        <v>1364</v>
      </c>
      <c r="S57" s="45">
        <v>738</v>
      </c>
      <c r="T57" s="46">
        <v>54.1</v>
      </c>
    </row>
    <row r="58" spans="1:20" ht="13.5" customHeight="1">
      <c r="A58" s="8" t="s">
        <v>56</v>
      </c>
      <c r="B58" s="44">
        <v>1398</v>
      </c>
      <c r="C58" s="45">
        <v>9</v>
      </c>
      <c r="D58" s="46">
        <v>0.6</v>
      </c>
      <c r="E58" s="45">
        <v>1178</v>
      </c>
      <c r="F58" s="45">
        <v>6</v>
      </c>
      <c r="G58" s="46">
        <v>0.5</v>
      </c>
      <c r="H58" s="45">
        <v>220</v>
      </c>
      <c r="I58" s="45">
        <v>3</v>
      </c>
      <c r="J58" s="46">
        <v>1.4</v>
      </c>
      <c r="K58" s="8" t="s">
        <v>56</v>
      </c>
      <c r="L58" s="44">
        <v>7599</v>
      </c>
      <c r="M58" s="45">
        <v>1036</v>
      </c>
      <c r="N58" s="46">
        <v>13.6</v>
      </c>
      <c r="O58" s="45">
        <v>6253</v>
      </c>
      <c r="P58" s="45">
        <v>329</v>
      </c>
      <c r="Q58" s="46">
        <v>5.3</v>
      </c>
      <c r="R58" s="45">
        <v>1346</v>
      </c>
      <c r="S58" s="45">
        <v>707</v>
      </c>
      <c r="T58" s="46">
        <v>52.5</v>
      </c>
    </row>
    <row r="59" spans="1:20" ht="13.5" customHeight="1">
      <c r="A59" s="8" t="s">
        <v>57</v>
      </c>
      <c r="B59" s="44">
        <v>1387</v>
      </c>
      <c r="C59" s="45">
        <v>7</v>
      </c>
      <c r="D59" s="46">
        <v>0.5</v>
      </c>
      <c r="E59" s="45">
        <v>1174</v>
      </c>
      <c r="F59" s="45">
        <v>7</v>
      </c>
      <c r="G59" s="46">
        <v>0.6</v>
      </c>
      <c r="H59" s="45">
        <v>213</v>
      </c>
      <c r="I59" s="45">
        <v>0</v>
      </c>
      <c r="J59" s="46">
        <v>0</v>
      </c>
      <c r="K59" s="8" t="s">
        <v>57</v>
      </c>
      <c r="L59" s="44">
        <v>7594</v>
      </c>
      <c r="M59" s="45">
        <v>958</v>
      </c>
      <c r="N59" s="46">
        <v>12.6</v>
      </c>
      <c r="O59" s="45">
        <v>6158</v>
      </c>
      <c r="P59" s="45">
        <v>219</v>
      </c>
      <c r="Q59" s="46">
        <v>3.6</v>
      </c>
      <c r="R59" s="45">
        <v>1436</v>
      </c>
      <c r="S59" s="45">
        <v>739</v>
      </c>
      <c r="T59" s="46">
        <v>51.5</v>
      </c>
    </row>
    <row r="60" spans="1:20" ht="13.5" customHeight="1">
      <c r="A60" s="8" t="s">
        <v>58</v>
      </c>
      <c r="B60" s="44">
        <v>1379</v>
      </c>
      <c r="C60" s="45">
        <v>9</v>
      </c>
      <c r="D60" s="46">
        <v>0.7</v>
      </c>
      <c r="E60" s="45">
        <v>1162</v>
      </c>
      <c r="F60" s="45">
        <v>6</v>
      </c>
      <c r="G60" s="46">
        <v>0.5</v>
      </c>
      <c r="H60" s="45">
        <v>217</v>
      </c>
      <c r="I60" s="45">
        <v>3</v>
      </c>
      <c r="J60" s="46">
        <v>1.4</v>
      </c>
      <c r="K60" s="8" t="s">
        <v>58</v>
      </c>
      <c r="L60" s="44">
        <v>7674</v>
      </c>
      <c r="M60" s="45">
        <v>1114</v>
      </c>
      <c r="N60" s="46">
        <v>14.5</v>
      </c>
      <c r="O60" s="45">
        <v>6255</v>
      </c>
      <c r="P60" s="45">
        <v>348</v>
      </c>
      <c r="Q60" s="46">
        <v>5.6</v>
      </c>
      <c r="R60" s="45">
        <v>1419</v>
      </c>
      <c r="S60" s="45">
        <v>766</v>
      </c>
      <c r="T60" s="46">
        <v>54</v>
      </c>
    </row>
    <row r="61" spans="1:20" ht="13.5" customHeight="1">
      <c r="A61" s="10" t="s">
        <v>59</v>
      </c>
      <c r="B61" s="47">
        <v>1373</v>
      </c>
      <c r="C61" s="48">
        <v>9</v>
      </c>
      <c r="D61" s="49">
        <v>0.7</v>
      </c>
      <c r="E61" s="48">
        <v>1155</v>
      </c>
      <c r="F61" s="48">
        <v>6</v>
      </c>
      <c r="G61" s="49">
        <v>0.5</v>
      </c>
      <c r="H61" s="48">
        <v>218</v>
      </c>
      <c r="I61" s="48">
        <v>3</v>
      </c>
      <c r="J61" s="49">
        <v>1.4</v>
      </c>
      <c r="K61" s="10" t="s">
        <v>59</v>
      </c>
      <c r="L61" s="47">
        <v>7956</v>
      </c>
      <c r="M61" s="48">
        <v>1446</v>
      </c>
      <c r="N61" s="49">
        <v>18.2</v>
      </c>
      <c r="O61" s="48">
        <v>6354</v>
      </c>
      <c r="P61" s="48">
        <v>496</v>
      </c>
      <c r="Q61" s="49">
        <v>7.8</v>
      </c>
      <c r="R61" s="48">
        <v>1602</v>
      </c>
      <c r="S61" s="48">
        <v>950</v>
      </c>
      <c r="T61" s="49">
        <v>59.3</v>
      </c>
    </row>
    <row r="62" spans="4:10" ht="13.5">
      <c r="D62" s="18"/>
      <c r="J62" s="18"/>
    </row>
    <row r="63" ht="13.5">
      <c r="J63" s="18"/>
    </row>
    <row r="64" ht="13.5">
      <c r="J64" s="18"/>
    </row>
    <row r="65" ht="13.5">
      <c r="J65" s="18"/>
    </row>
  </sheetData>
  <sheetProtection/>
  <mergeCells count="6">
    <mergeCell ref="R5:R7"/>
    <mergeCell ref="B5:B7"/>
    <mergeCell ref="E5:E7"/>
    <mergeCell ref="H5:H7"/>
    <mergeCell ref="L5:L7"/>
    <mergeCell ref="O5:O7"/>
  </mergeCells>
  <printOptions/>
  <pageMargins left="0.7086614173228347" right="0.7086614173228347" top="0.4724409448818898" bottom="0.5905511811023623" header="0" footer="0"/>
  <pageSetup horizontalDpi="400" verticalDpi="400" orientation="portrait" paperSize="9" r:id="rId2"/>
  <colBreaks count="1" manualBreakCount="1">
    <brk id="10" max="6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SheetLayoutView="100" zoomScalePageLayoutView="0" workbookViewId="0" topLeftCell="A1">
      <pane ySplit="7" topLeftCell="A8" activePane="bottomLeft" state="frozen"/>
      <selection pane="topLeft" activeCell="E21" sqref="E21"/>
      <selection pane="bottomLeft" activeCell="A1" sqref="A1"/>
    </sheetView>
  </sheetViews>
  <sheetFormatPr defaultColWidth="8.796875" defaultRowHeight="14.25"/>
  <cols>
    <col min="1" max="1" width="8.09765625" style="13" customWidth="1"/>
    <col min="2" max="10" width="8.59765625" style="13" customWidth="1"/>
    <col min="11" max="11" width="8.09765625" style="13" customWidth="1"/>
    <col min="12" max="20" width="8.59765625" style="13" customWidth="1"/>
    <col min="21" max="16384" width="9" style="13" customWidth="1"/>
  </cols>
  <sheetData>
    <row r="1" spans="1:11" ht="16.5" customHeight="1">
      <c r="A1" s="1" t="s">
        <v>33</v>
      </c>
      <c r="K1" s="1" t="s">
        <v>34</v>
      </c>
    </row>
    <row r="2" spans="10:20" ht="13.5">
      <c r="J2" s="12" t="s">
        <v>15</v>
      </c>
      <c r="T2" s="12" t="s">
        <v>15</v>
      </c>
    </row>
    <row r="3" spans="1:20" ht="13.5" customHeight="1">
      <c r="A3" s="2" t="s">
        <v>1</v>
      </c>
      <c r="B3" s="3" t="s">
        <v>44</v>
      </c>
      <c r="C3" s="15"/>
      <c r="D3" s="15"/>
      <c r="E3" s="15"/>
      <c r="F3" s="15"/>
      <c r="G3" s="15"/>
      <c r="H3" s="15"/>
      <c r="I3" s="15"/>
      <c r="J3" s="17"/>
      <c r="K3" s="2" t="s">
        <v>1</v>
      </c>
      <c r="L3" s="3" t="s">
        <v>45</v>
      </c>
      <c r="M3" s="3"/>
      <c r="N3" s="3"/>
      <c r="O3" s="3"/>
      <c r="P3" s="3"/>
      <c r="Q3" s="3"/>
      <c r="R3" s="3"/>
      <c r="S3" s="3"/>
      <c r="T3" s="9"/>
    </row>
    <row r="4" spans="1:20" ht="13.5" customHeight="1">
      <c r="A4" s="4"/>
      <c r="B4" s="5" t="s">
        <v>3</v>
      </c>
      <c r="C4" s="5"/>
      <c r="D4" s="6"/>
      <c r="E4" s="5" t="s">
        <v>4</v>
      </c>
      <c r="F4" s="5"/>
      <c r="G4" s="6"/>
      <c r="H4" s="5" t="s">
        <v>5</v>
      </c>
      <c r="I4" s="5"/>
      <c r="J4" s="6"/>
      <c r="K4" s="4"/>
      <c r="L4" s="5" t="s">
        <v>3</v>
      </c>
      <c r="M4" s="5"/>
      <c r="N4" s="6"/>
      <c r="O4" s="5" t="s">
        <v>4</v>
      </c>
      <c r="P4" s="5"/>
      <c r="Q4" s="6"/>
      <c r="R4" s="5" t="s">
        <v>5</v>
      </c>
      <c r="S4" s="5"/>
      <c r="T4" s="6"/>
    </row>
    <row r="5" spans="1:20" ht="13.5" customHeight="1">
      <c r="A5" s="4"/>
      <c r="B5" s="52" t="s">
        <v>46</v>
      </c>
      <c r="C5" s="20"/>
      <c r="D5" s="22"/>
      <c r="E5" s="52" t="s">
        <v>46</v>
      </c>
      <c r="F5" s="20"/>
      <c r="G5" s="22"/>
      <c r="H5" s="52" t="s">
        <v>46</v>
      </c>
      <c r="I5" s="20"/>
      <c r="J5" s="22"/>
      <c r="K5" s="4"/>
      <c r="L5" s="52" t="s">
        <v>46</v>
      </c>
      <c r="M5" s="20"/>
      <c r="N5" s="22"/>
      <c r="O5" s="52" t="s">
        <v>46</v>
      </c>
      <c r="P5" s="20"/>
      <c r="Q5" s="22"/>
      <c r="R5" s="52" t="s">
        <v>46</v>
      </c>
      <c r="S5" s="20"/>
      <c r="T5" s="22"/>
    </row>
    <row r="6" spans="1:20" ht="13.5" customHeight="1">
      <c r="A6" s="4"/>
      <c r="B6" s="53"/>
      <c r="C6" s="21" t="s">
        <v>47</v>
      </c>
      <c r="D6" s="22"/>
      <c r="E6" s="53"/>
      <c r="F6" s="21" t="s">
        <v>47</v>
      </c>
      <c r="G6" s="22"/>
      <c r="H6" s="53"/>
      <c r="I6" s="21" t="s">
        <v>47</v>
      </c>
      <c r="J6" s="22"/>
      <c r="K6" s="4"/>
      <c r="L6" s="53"/>
      <c r="M6" s="21" t="s">
        <v>47</v>
      </c>
      <c r="N6" s="22"/>
      <c r="O6" s="53"/>
      <c r="P6" s="21" t="s">
        <v>47</v>
      </c>
      <c r="Q6" s="22"/>
      <c r="R6" s="53"/>
      <c r="S6" s="21" t="s">
        <v>47</v>
      </c>
      <c r="T6" s="22"/>
    </row>
    <row r="7" spans="1:20" ht="13.5" customHeight="1">
      <c r="A7" s="7" t="s">
        <v>6</v>
      </c>
      <c r="B7" s="54"/>
      <c r="C7" s="23" t="s">
        <v>14</v>
      </c>
      <c r="D7" s="24" t="s">
        <v>48</v>
      </c>
      <c r="E7" s="54"/>
      <c r="F7" s="23" t="s">
        <v>14</v>
      </c>
      <c r="G7" s="24" t="s">
        <v>48</v>
      </c>
      <c r="H7" s="54"/>
      <c r="I7" s="23" t="s">
        <v>14</v>
      </c>
      <c r="J7" s="24" t="s">
        <v>48</v>
      </c>
      <c r="K7" s="7" t="s">
        <v>6</v>
      </c>
      <c r="L7" s="54"/>
      <c r="M7" s="23" t="s">
        <v>14</v>
      </c>
      <c r="N7" s="24" t="s">
        <v>48</v>
      </c>
      <c r="O7" s="54"/>
      <c r="P7" s="23" t="s">
        <v>14</v>
      </c>
      <c r="Q7" s="24" t="s">
        <v>48</v>
      </c>
      <c r="R7" s="54"/>
      <c r="S7" s="23" t="s">
        <v>14</v>
      </c>
      <c r="T7" s="24" t="s">
        <v>48</v>
      </c>
    </row>
    <row r="8" spans="1:11" ht="16.5" customHeight="1">
      <c r="A8" s="50" t="s">
        <v>0</v>
      </c>
      <c r="B8" s="51"/>
      <c r="C8" s="51"/>
      <c r="D8" s="51"/>
      <c r="E8" s="51"/>
      <c r="F8" s="51"/>
      <c r="G8" s="51"/>
      <c r="H8" s="51"/>
      <c r="I8" s="51"/>
      <c r="J8" s="51"/>
      <c r="K8" s="16" t="s">
        <v>0</v>
      </c>
    </row>
    <row r="9" spans="1:20" ht="13.5" customHeight="1">
      <c r="A9" s="8" t="s">
        <v>67</v>
      </c>
      <c r="B9" s="25">
        <v>48509</v>
      </c>
      <c r="C9" s="25">
        <v>20358</v>
      </c>
      <c r="D9" s="27">
        <v>42</v>
      </c>
      <c r="E9" s="25">
        <v>25923</v>
      </c>
      <c r="F9" s="25">
        <v>5764</v>
      </c>
      <c r="G9" s="27">
        <v>22</v>
      </c>
      <c r="H9" s="25">
        <v>22586</v>
      </c>
      <c r="I9" s="25">
        <v>14594</v>
      </c>
      <c r="J9" s="27">
        <v>64.8</v>
      </c>
      <c r="K9" s="11" t="s">
        <v>67</v>
      </c>
      <c r="L9" s="32">
        <v>6293</v>
      </c>
      <c r="M9" s="33">
        <v>797</v>
      </c>
      <c r="N9" s="36">
        <v>12.7</v>
      </c>
      <c r="O9" s="33">
        <v>2573</v>
      </c>
      <c r="P9" s="33">
        <v>34</v>
      </c>
      <c r="Q9" s="36">
        <v>1.4</v>
      </c>
      <c r="R9" s="33">
        <v>3720</v>
      </c>
      <c r="S9" s="33">
        <v>763</v>
      </c>
      <c r="T9" s="36">
        <v>20.6</v>
      </c>
    </row>
    <row r="10" spans="1:20" ht="13.5" customHeight="1">
      <c r="A10" s="8" t="s">
        <v>68</v>
      </c>
      <c r="B10" s="25">
        <v>47553</v>
      </c>
      <c r="C10" s="25">
        <v>20096</v>
      </c>
      <c r="D10" s="28">
        <v>42.2</v>
      </c>
      <c r="E10" s="25">
        <v>22664</v>
      </c>
      <c r="F10" s="25">
        <v>4110</v>
      </c>
      <c r="G10" s="28">
        <v>18.2</v>
      </c>
      <c r="H10" s="25">
        <v>24889</v>
      </c>
      <c r="I10" s="25">
        <v>15986</v>
      </c>
      <c r="J10" s="28">
        <v>64.2</v>
      </c>
      <c r="K10" s="8" t="s">
        <v>68</v>
      </c>
      <c r="L10" s="25">
        <v>6162</v>
      </c>
      <c r="M10" s="25">
        <v>924</v>
      </c>
      <c r="N10" s="27">
        <v>15</v>
      </c>
      <c r="O10" s="25">
        <v>2484</v>
      </c>
      <c r="P10" s="25">
        <v>0</v>
      </c>
      <c r="Q10" s="27">
        <v>0</v>
      </c>
      <c r="R10" s="25">
        <v>3679</v>
      </c>
      <c r="S10" s="25">
        <v>924</v>
      </c>
      <c r="T10" s="27">
        <v>25.1</v>
      </c>
    </row>
    <row r="11" spans="1:20" ht="13.5" customHeight="1">
      <c r="A11" s="8" t="s">
        <v>69</v>
      </c>
      <c r="B11" s="29">
        <v>46678</v>
      </c>
      <c r="C11" s="25">
        <v>19600</v>
      </c>
      <c r="D11" s="26">
        <v>42</v>
      </c>
      <c r="E11" s="25">
        <v>25963</v>
      </c>
      <c r="F11" s="25">
        <v>5323</v>
      </c>
      <c r="G11" s="26">
        <v>20.5</v>
      </c>
      <c r="H11" s="25">
        <v>20714</v>
      </c>
      <c r="I11" s="25">
        <v>14277</v>
      </c>
      <c r="J11" s="26">
        <v>68.9</v>
      </c>
      <c r="K11" s="8" t="s">
        <v>69</v>
      </c>
      <c r="L11" s="25">
        <v>5725</v>
      </c>
      <c r="M11" s="25">
        <v>776</v>
      </c>
      <c r="N11" s="28">
        <v>13.6</v>
      </c>
      <c r="O11" s="25">
        <v>2491</v>
      </c>
      <c r="P11" s="25">
        <v>149</v>
      </c>
      <c r="Q11" s="28">
        <v>5.7</v>
      </c>
      <c r="R11" s="25">
        <v>3235</v>
      </c>
      <c r="S11" s="25">
        <v>627</v>
      </c>
      <c r="T11" s="28">
        <v>19.6</v>
      </c>
    </row>
    <row r="12" spans="1:20" ht="13.5" customHeight="1">
      <c r="A12" s="8" t="s">
        <v>70</v>
      </c>
      <c r="B12" s="44">
        <f>IF('[1]第２号'!$K$821=0,'[1]第２号'!$H$821,"X")</f>
        <v>45912</v>
      </c>
      <c r="C12" s="45">
        <f>IF('[1]第２号'!$K$821=0,'[1]第２号'!$I$821,"X")</f>
        <v>19168</v>
      </c>
      <c r="D12" s="46">
        <f>IF('[1]第２号'!$K$821=0,'[1]第２号'!$J$821,"X")</f>
        <v>41.8</v>
      </c>
      <c r="E12" s="45">
        <f>IF('[1]第２号'!$K$888=0,'[1]第２号'!$H$888,"X")</f>
        <v>24537</v>
      </c>
      <c r="F12" s="45">
        <f>IF('[1]第２号'!$K$888=0,'[1]第２号'!$I$888,"X")</f>
        <v>5470</v>
      </c>
      <c r="G12" s="46">
        <f>IF('[1]第２号'!$K$888=0,'[1]第２号'!$J$888,"X")</f>
        <v>22.5</v>
      </c>
      <c r="H12" s="45">
        <f>IF('[1]第２号'!$K$955=0,'[1]第２号'!$H$955,"X")</f>
        <v>21374</v>
      </c>
      <c r="I12" s="45">
        <f>IF('[1]第２号'!$K$955=0,'[1]第２号'!$I$955,"X")</f>
        <v>13698</v>
      </c>
      <c r="J12" s="46">
        <f>IF('[1]第２号'!$K$955=0,'[1]第２号'!$J$955,"X")</f>
        <v>63.9</v>
      </c>
      <c r="K12" s="8" t="s">
        <v>70</v>
      </c>
      <c r="L12" s="29">
        <f>IF('[1]第２号'!$K$822=0,'[1]第２号'!$H$822,"X")</f>
        <v>5636</v>
      </c>
      <c r="M12" s="25">
        <f>IF('[1]第２号'!$K$822=0,'[1]第２号'!$I$822,"X")</f>
        <v>1089</v>
      </c>
      <c r="N12" s="26">
        <f>IF('[1]第２号'!$K$822=0,'[1]第２号'!$J$822,"X")</f>
        <v>19.3</v>
      </c>
      <c r="O12" s="25">
        <f>IF('[1]第２号'!$K$889=0,'[1]第２号'!$H$889,"X")</f>
        <v>2651</v>
      </c>
      <c r="P12" s="25">
        <f>IF('[1]第２号'!$K$889=0,'[1]第２号'!$I$889,"X")</f>
        <v>311</v>
      </c>
      <c r="Q12" s="26">
        <f>IF('[1]第２号'!$K$889=0,'[1]第２号'!$J$889,"X")</f>
        <v>11.8</v>
      </c>
      <c r="R12" s="25">
        <f>IF('[1]第２号'!$K$956=0,'[1]第２号'!$H$956,"X")</f>
        <v>2984</v>
      </c>
      <c r="S12" s="25">
        <f>IF('[1]第２号'!$K$956=0,'[1]第２号'!$I$956,"X")</f>
        <v>778</v>
      </c>
      <c r="T12" s="26">
        <f>IF('[1]第２号'!$K$956=0,'[1]第２号'!$J$956,"X")</f>
        <v>26.1</v>
      </c>
    </row>
    <row r="13" spans="1:20" ht="13.5" customHeight="1">
      <c r="A13" s="8" t="s">
        <v>74</v>
      </c>
      <c r="B13" s="38">
        <v>58092</v>
      </c>
      <c r="C13" s="39">
        <v>21657</v>
      </c>
      <c r="D13" s="40">
        <v>37.3</v>
      </c>
      <c r="E13" s="39">
        <v>30024</v>
      </c>
      <c r="F13" s="39">
        <v>5488</v>
      </c>
      <c r="G13" s="40">
        <v>18.3</v>
      </c>
      <c r="H13" s="39">
        <v>28069</v>
      </c>
      <c r="I13" s="39">
        <v>16169</v>
      </c>
      <c r="J13" s="40">
        <v>57.5</v>
      </c>
      <c r="K13" s="8" t="s">
        <v>74</v>
      </c>
      <c r="L13" s="38">
        <v>6217</v>
      </c>
      <c r="M13" s="39">
        <v>532</v>
      </c>
      <c r="N13" s="40">
        <v>8.5</v>
      </c>
      <c r="O13" s="39">
        <v>3324</v>
      </c>
      <c r="P13" s="39">
        <v>28</v>
      </c>
      <c r="Q13" s="40">
        <v>0.8</v>
      </c>
      <c r="R13" s="39">
        <v>2894</v>
      </c>
      <c r="S13" s="39">
        <v>504</v>
      </c>
      <c r="T13" s="40">
        <v>17.5</v>
      </c>
    </row>
    <row r="14" spans="1:20" ht="13.5" customHeight="1">
      <c r="A14" s="14" t="s">
        <v>83</v>
      </c>
      <c r="B14" s="41">
        <v>55479</v>
      </c>
      <c r="C14" s="42">
        <v>19448</v>
      </c>
      <c r="D14" s="43">
        <v>35.1</v>
      </c>
      <c r="E14" s="42">
        <v>30899</v>
      </c>
      <c r="F14" s="42">
        <v>5811</v>
      </c>
      <c r="G14" s="43">
        <v>18.8</v>
      </c>
      <c r="H14" s="42">
        <v>24580</v>
      </c>
      <c r="I14" s="42">
        <v>13637</v>
      </c>
      <c r="J14" s="43">
        <v>55.5</v>
      </c>
      <c r="K14" s="14" t="s">
        <v>83</v>
      </c>
      <c r="L14" s="41">
        <v>6155</v>
      </c>
      <c r="M14" s="42">
        <v>470</v>
      </c>
      <c r="N14" s="43">
        <v>7.6</v>
      </c>
      <c r="O14" s="42">
        <v>3175</v>
      </c>
      <c r="P14" s="42">
        <v>0</v>
      </c>
      <c r="Q14" s="43">
        <v>0</v>
      </c>
      <c r="R14" s="42">
        <v>2980</v>
      </c>
      <c r="S14" s="42">
        <v>470</v>
      </c>
      <c r="T14" s="43">
        <v>15.8</v>
      </c>
    </row>
    <row r="15" spans="1:20" ht="13.5" customHeight="1">
      <c r="A15" s="8" t="s">
        <v>71</v>
      </c>
      <c r="B15" s="44">
        <v>55752</v>
      </c>
      <c r="C15" s="45">
        <v>19563</v>
      </c>
      <c r="D15" s="46">
        <v>35.1</v>
      </c>
      <c r="E15" s="45">
        <v>30995</v>
      </c>
      <c r="F15" s="45">
        <v>5728</v>
      </c>
      <c r="G15" s="46">
        <v>18.5</v>
      </c>
      <c r="H15" s="45">
        <v>24757</v>
      </c>
      <c r="I15" s="45">
        <v>13835</v>
      </c>
      <c r="J15" s="46">
        <v>55.9</v>
      </c>
      <c r="K15" s="8" t="s">
        <v>71</v>
      </c>
      <c r="L15" s="44">
        <v>6166</v>
      </c>
      <c r="M15" s="45">
        <v>471</v>
      </c>
      <c r="N15" s="46">
        <v>7.6</v>
      </c>
      <c r="O15" s="45">
        <v>3175</v>
      </c>
      <c r="P15" s="45">
        <v>0</v>
      </c>
      <c r="Q15" s="46">
        <v>0</v>
      </c>
      <c r="R15" s="45">
        <v>2991</v>
      </c>
      <c r="S15" s="45">
        <v>471</v>
      </c>
      <c r="T15" s="46">
        <v>15.7</v>
      </c>
    </row>
    <row r="16" spans="1:20" ht="13.5" customHeight="1">
      <c r="A16" s="8" t="s">
        <v>72</v>
      </c>
      <c r="B16" s="44">
        <v>56579</v>
      </c>
      <c r="C16" s="45">
        <v>20586</v>
      </c>
      <c r="D16" s="46">
        <v>36.4</v>
      </c>
      <c r="E16" s="45">
        <v>31043</v>
      </c>
      <c r="F16" s="45">
        <v>6095</v>
      </c>
      <c r="G16" s="46">
        <v>19.6</v>
      </c>
      <c r="H16" s="45">
        <v>25536</v>
      </c>
      <c r="I16" s="45">
        <v>14491</v>
      </c>
      <c r="J16" s="46">
        <v>56.7</v>
      </c>
      <c r="K16" s="8" t="s">
        <v>72</v>
      </c>
      <c r="L16" s="44">
        <v>6110</v>
      </c>
      <c r="M16" s="45">
        <v>537</v>
      </c>
      <c r="N16" s="46">
        <v>8.8</v>
      </c>
      <c r="O16" s="45">
        <v>3415</v>
      </c>
      <c r="P16" s="45">
        <v>0</v>
      </c>
      <c r="Q16" s="46">
        <v>0</v>
      </c>
      <c r="R16" s="45">
        <v>2695</v>
      </c>
      <c r="S16" s="45">
        <v>537</v>
      </c>
      <c r="T16" s="46">
        <v>19.9</v>
      </c>
    </row>
    <row r="17" spans="1:20" ht="13.5" customHeight="1">
      <c r="A17" s="8" t="s">
        <v>73</v>
      </c>
      <c r="B17" s="44">
        <v>57293</v>
      </c>
      <c r="C17" s="45">
        <v>19829</v>
      </c>
      <c r="D17" s="46">
        <v>34.6</v>
      </c>
      <c r="E17" s="45">
        <v>31523</v>
      </c>
      <c r="F17" s="45">
        <v>5126</v>
      </c>
      <c r="G17" s="46">
        <v>16.3</v>
      </c>
      <c r="H17" s="45">
        <v>25770</v>
      </c>
      <c r="I17" s="45">
        <v>14703</v>
      </c>
      <c r="J17" s="46">
        <v>57.1</v>
      </c>
      <c r="K17" s="8" t="s">
        <v>73</v>
      </c>
      <c r="L17" s="44">
        <v>6228</v>
      </c>
      <c r="M17" s="45">
        <v>427</v>
      </c>
      <c r="N17" s="46">
        <v>6.9</v>
      </c>
      <c r="O17" s="45">
        <v>3216</v>
      </c>
      <c r="P17" s="45">
        <v>0</v>
      </c>
      <c r="Q17" s="46">
        <v>0</v>
      </c>
      <c r="R17" s="45">
        <v>3012</v>
      </c>
      <c r="S17" s="45">
        <v>427</v>
      </c>
      <c r="T17" s="46">
        <v>14.2</v>
      </c>
    </row>
    <row r="18" spans="1:20" ht="13.5" customHeight="1">
      <c r="A18" s="8" t="s">
        <v>52</v>
      </c>
      <c r="B18" s="44">
        <v>57804</v>
      </c>
      <c r="C18" s="45">
        <v>21395</v>
      </c>
      <c r="D18" s="46">
        <v>37</v>
      </c>
      <c r="E18" s="45">
        <v>30939</v>
      </c>
      <c r="F18" s="45">
        <v>5291</v>
      </c>
      <c r="G18" s="46">
        <v>17.1</v>
      </c>
      <c r="H18" s="45">
        <v>26865</v>
      </c>
      <c r="I18" s="45">
        <v>16104</v>
      </c>
      <c r="J18" s="46">
        <v>59.9</v>
      </c>
      <c r="K18" s="8" t="s">
        <v>52</v>
      </c>
      <c r="L18" s="44">
        <v>6055</v>
      </c>
      <c r="M18" s="45">
        <v>482</v>
      </c>
      <c r="N18" s="46">
        <v>8</v>
      </c>
      <c r="O18" s="45">
        <v>3407</v>
      </c>
      <c r="P18" s="45">
        <v>0</v>
      </c>
      <c r="Q18" s="46">
        <v>0</v>
      </c>
      <c r="R18" s="45">
        <v>2648</v>
      </c>
      <c r="S18" s="45">
        <v>482</v>
      </c>
      <c r="T18" s="46">
        <v>18.2</v>
      </c>
    </row>
    <row r="19" spans="1:20" ht="13.5" customHeight="1">
      <c r="A19" s="8" t="s">
        <v>53</v>
      </c>
      <c r="B19" s="44">
        <v>58069</v>
      </c>
      <c r="C19" s="45">
        <v>21000</v>
      </c>
      <c r="D19" s="46">
        <v>36.2</v>
      </c>
      <c r="E19" s="45">
        <v>30905</v>
      </c>
      <c r="F19" s="45">
        <v>5292</v>
      </c>
      <c r="G19" s="46">
        <v>17.1</v>
      </c>
      <c r="H19" s="45">
        <v>27164</v>
      </c>
      <c r="I19" s="45">
        <v>15708</v>
      </c>
      <c r="J19" s="46">
        <v>57.8</v>
      </c>
      <c r="K19" s="8" t="s">
        <v>53</v>
      </c>
      <c r="L19" s="44">
        <v>6282</v>
      </c>
      <c r="M19" s="45">
        <v>426</v>
      </c>
      <c r="N19" s="46">
        <v>6.8</v>
      </c>
      <c r="O19" s="45">
        <v>3227</v>
      </c>
      <c r="P19" s="45">
        <v>0</v>
      </c>
      <c r="Q19" s="46">
        <v>0</v>
      </c>
      <c r="R19" s="45">
        <v>3055</v>
      </c>
      <c r="S19" s="45">
        <v>426</v>
      </c>
      <c r="T19" s="46">
        <v>13.9</v>
      </c>
    </row>
    <row r="20" spans="1:20" ht="13.5" customHeight="1">
      <c r="A20" s="8" t="s">
        <v>54</v>
      </c>
      <c r="B20" s="44">
        <v>59132</v>
      </c>
      <c r="C20" s="45">
        <v>22678</v>
      </c>
      <c r="D20" s="46">
        <v>38.4</v>
      </c>
      <c r="E20" s="45">
        <v>28916</v>
      </c>
      <c r="F20" s="45">
        <v>5154</v>
      </c>
      <c r="G20" s="46">
        <v>17.8</v>
      </c>
      <c r="H20" s="45">
        <v>30216</v>
      </c>
      <c r="I20" s="45">
        <v>17524</v>
      </c>
      <c r="J20" s="46">
        <v>58</v>
      </c>
      <c r="K20" s="8" t="s">
        <v>54</v>
      </c>
      <c r="L20" s="44">
        <v>6256</v>
      </c>
      <c r="M20" s="45">
        <v>596</v>
      </c>
      <c r="N20" s="46">
        <v>9.5</v>
      </c>
      <c r="O20" s="45">
        <v>3423</v>
      </c>
      <c r="P20" s="45">
        <v>60</v>
      </c>
      <c r="Q20" s="46">
        <v>1.8</v>
      </c>
      <c r="R20" s="45">
        <v>2833</v>
      </c>
      <c r="S20" s="45">
        <v>536</v>
      </c>
      <c r="T20" s="46">
        <v>18.9</v>
      </c>
    </row>
    <row r="21" spans="1:20" ht="13.5" customHeight="1">
      <c r="A21" s="8" t="s">
        <v>55</v>
      </c>
      <c r="B21" s="44">
        <v>58840</v>
      </c>
      <c r="C21" s="45">
        <v>22233</v>
      </c>
      <c r="D21" s="46">
        <v>37.8</v>
      </c>
      <c r="E21" s="45">
        <v>29110</v>
      </c>
      <c r="F21" s="45">
        <v>5253</v>
      </c>
      <c r="G21" s="46">
        <v>18</v>
      </c>
      <c r="H21" s="45">
        <v>29730</v>
      </c>
      <c r="I21" s="45">
        <v>16980</v>
      </c>
      <c r="J21" s="46">
        <v>57.1</v>
      </c>
      <c r="K21" s="8" t="s">
        <v>55</v>
      </c>
      <c r="L21" s="44">
        <v>6262</v>
      </c>
      <c r="M21" s="45">
        <v>596</v>
      </c>
      <c r="N21" s="46">
        <v>9.5</v>
      </c>
      <c r="O21" s="45">
        <v>3424</v>
      </c>
      <c r="P21" s="45">
        <v>60</v>
      </c>
      <c r="Q21" s="46">
        <v>1.8</v>
      </c>
      <c r="R21" s="45">
        <v>2838</v>
      </c>
      <c r="S21" s="45">
        <v>536</v>
      </c>
      <c r="T21" s="46">
        <v>18.9</v>
      </c>
    </row>
    <row r="22" spans="1:20" ht="13.5" customHeight="1">
      <c r="A22" s="8" t="s">
        <v>56</v>
      </c>
      <c r="B22" s="44">
        <v>58824</v>
      </c>
      <c r="C22" s="45">
        <v>22264</v>
      </c>
      <c r="D22" s="46">
        <v>37.8</v>
      </c>
      <c r="E22" s="45">
        <v>28852</v>
      </c>
      <c r="F22" s="45">
        <v>5187</v>
      </c>
      <c r="G22" s="46">
        <v>18</v>
      </c>
      <c r="H22" s="45">
        <v>29972</v>
      </c>
      <c r="I22" s="45">
        <v>17077</v>
      </c>
      <c r="J22" s="46">
        <v>57</v>
      </c>
      <c r="K22" s="8" t="s">
        <v>56</v>
      </c>
      <c r="L22" s="44">
        <v>6387</v>
      </c>
      <c r="M22" s="45">
        <v>626</v>
      </c>
      <c r="N22" s="46">
        <v>9.8</v>
      </c>
      <c r="O22" s="45">
        <v>3436</v>
      </c>
      <c r="P22" s="45">
        <v>67</v>
      </c>
      <c r="Q22" s="46">
        <v>1.9</v>
      </c>
      <c r="R22" s="45">
        <v>2951</v>
      </c>
      <c r="S22" s="45">
        <v>559</v>
      </c>
      <c r="T22" s="46">
        <v>18.9</v>
      </c>
    </row>
    <row r="23" spans="1:20" ht="13.5" customHeight="1">
      <c r="A23" s="8" t="s">
        <v>57</v>
      </c>
      <c r="B23" s="44">
        <v>59161</v>
      </c>
      <c r="C23" s="45">
        <v>22869</v>
      </c>
      <c r="D23" s="46">
        <v>38.7</v>
      </c>
      <c r="E23" s="45">
        <v>28696</v>
      </c>
      <c r="F23" s="45">
        <v>5231</v>
      </c>
      <c r="G23" s="46">
        <v>18.2</v>
      </c>
      <c r="H23" s="45">
        <v>30465</v>
      </c>
      <c r="I23" s="45">
        <v>17638</v>
      </c>
      <c r="J23" s="46">
        <v>57.9</v>
      </c>
      <c r="K23" s="8" t="s">
        <v>57</v>
      </c>
      <c r="L23" s="44">
        <v>6266</v>
      </c>
      <c r="M23" s="45">
        <v>591</v>
      </c>
      <c r="N23" s="46">
        <v>9.4</v>
      </c>
      <c r="O23" s="45">
        <v>3352</v>
      </c>
      <c r="P23" s="45">
        <v>60</v>
      </c>
      <c r="Q23" s="46">
        <v>1.8</v>
      </c>
      <c r="R23" s="45">
        <v>2914</v>
      </c>
      <c r="S23" s="45">
        <v>531</v>
      </c>
      <c r="T23" s="46">
        <v>18.2</v>
      </c>
    </row>
    <row r="24" spans="1:20" ht="13.5" customHeight="1">
      <c r="A24" s="8" t="s">
        <v>58</v>
      </c>
      <c r="B24" s="44">
        <v>59966</v>
      </c>
      <c r="C24" s="45">
        <v>24086</v>
      </c>
      <c r="D24" s="46">
        <v>40.2</v>
      </c>
      <c r="E24" s="45">
        <v>29072</v>
      </c>
      <c r="F24" s="45">
        <v>5863</v>
      </c>
      <c r="G24" s="46">
        <v>20.2</v>
      </c>
      <c r="H24" s="45">
        <v>30894</v>
      </c>
      <c r="I24" s="45">
        <v>18223</v>
      </c>
      <c r="J24" s="46">
        <v>59</v>
      </c>
      <c r="K24" s="8" t="s">
        <v>58</v>
      </c>
      <c r="L24" s="44">
        <v>6203</v>
      </c>
      <c r="M24" s="45">
        <v>591</v>
      </c>
      <c r="N24" s="46">
        <v>9.5</v>
      </c>
      <c r="O24" s="45">
        <v>3328</v>
      </c>
      <c r="P24" s="45">
        <v>60</v>
      </c>
      <c r="Q24" s="46">
        <v>1.8</v>
      </c>
      <c r="R24" s="45">
        <v>2875</v>
      </c>
      <c r="S24" s="45">
        <v>531</v>
      </c>
      <c r="T24" s="46">
        <v>18.5</v>
      </c>
    </row>
    <row r="25" spans="1:20" ht="13.5" customHeight="1">
      <c r="A25" s="10" t="s">
        <v>59</v>
      </c>
      <c r="B25" s="47">
        <v>60211</v>
      </c>
      <c r="C25" s="48">
        <v>23923</v>
      </c>
      <c r="D25" s="49">
        <v>39.7</v>
      </c>
      <c r="E25" s="48">
        <v>29333</v>
      </c>
      <c r="F25" s="48">
        <v>5821</v>
      </c>
      <c r="G25" s="49">
        <v>19.8</v>
      </c>
      <c r="H25" s="48">
        <v>30878</v>
      </c>
      <c r="I25" s="48">
        <v>18102</v>
      </c>
      <c r="J25" s="49">
        <v>58.6</v>
      </c>
      <c r="K25" s="10" t="s">
        <v>59</v>
      </c>
      <c r="L25" s="47">
        <v>6242</v>
      </c>
      <c r="M25" s="48">
        <v>568</v>
      </c>
      <c r="N25" s="49">
        <v>9.1</v>
      </c>
      <c r="O25" s="48">
        <v>3308</v>
      </c>
      <c r="P25" s="48">
        <v>30</v>
      </c>
      <c r="Q25" s="49">
        <v>0.9</v>
      </c>
      <c r="R25" s="48">
        <v>2934</v>
      </c>
      <c r="S25" s="48">
        <v>538</v>
      </c>
      <c r="T25" s="49">
        <v>18.3</v>
      </c>
    </row>
    <row r="26" spans="1:11" ht="16.5" customHeight="1">
      <c r="A26" s="16" t="s">
        <v>16</v>
      </c>
      <c r="K26" s="16" t="s">
        <v>16</v>
      </c>
    </row>
    <row r="27" spans="1:20" ht="13.5" customHeight="1">
      <c r="A27" s="11" t="s">
        <v>67</v>
      </c>
      <c r="B27" s="32">
        <v>26377</v>
      </c>
      <c r="C27" s="33">
        <v>14579</v>
      </c>
      <c r="D27" s="36">
        <v>55.3</v>
      </c>
      <c r="E27" s="33">
        <v>10143</v>
      </c>
      <c r="F27" s="33">
        <v>2115</v>
      </c>
      <c r="G27" s="36">
        <v>20.8</v>
      </c>
      <c r="H27" s="33">
        <v>16236</v>
      </c>
      <c r="I27" s="33">
        <v>12464</v>
      </c>
      <c r="J27" s="36">
        <v>76.8</v>
      </c>
      <c r="K27" s="11" t="s">
        <v>67</v>
      </c>
      <c r="L27" s="32">
        <v>3617</v>
      </c>
      <c r="M27" s="33">
        <v>688</v>
      </c>
      <c r="N27" s="36">
        <v>19</v>
      </c>
      <c r="O27" s="32">
        <v>986</v>
      </c>
      <c r="P27" s="33">
        <v>34</v>
      </c>
      <c r="Q27" s="36">
        <v>3.4</v>
      </c>
      <c r="R27" s="33">
        <v>2631</v>
      </c>
      <c r="S27" s="33">
        <v>654</v>
      </c>
      <c r="T27" s="36">
        <v>24.9</v>
      </c>
    </row>
    <row r="28" spans="1:20" ht="13.5" customHeight="1">
      <c r="A28" s="8" t="s">
        <v>68</v>
      </c>
      <c r="B28" s="25">
        <v>25646</v>
      </c>
      <c r="C28" s="25">
        <v>14196</v>
      </c>
      <c r="D28" s="27">
        <v>55.4</v>
      </c>
      <c r="E28" s="25">
        <v>12029</v>
      </c>
      <c r="F28" s="25">
        <v>2849</v>
      </c>
      <c r="G28" s="27">
        <v>23.7</v>
      </c>
      <c r="H28" s="25">
        <v>13618</v>
      </c>
      <c r="I28" s="25">
        <v>11347</v>
      </c>
      <c r="J28" s="27">
        <v>83.3</v>
      </c>
      <c r="K28" s="8" t="s">
        <v>68</v>
      </c>
      <c r="L28" s="29">
        <v>3526</v>
      </c>
      <c r="M28" s="25">
        <v>843</v>
      </c>
      <c r="N28" s="27">
        <v>23.8</v>
      </c>
      <c r="O28" s="29">
        <v>1503</v>
      </c>
      <c r="P28" s="25">
        <v>91</v>
      </c>
      <c r="Q28" s="27">
        <v>6.1</v>
      </c>
      <c r="R28" s="29">
        <v>2024</v>
      </c>
      <c r="S28" s="25">
        <v>752</v>
      </c>
      <c r="T28" s="27">
        <v>37.1</v>
      </c>
    </row>
    <row r="29" spans="1:20" ht="13.5" customHeight="1">
      <c r="A29" s="8" t="s">
        <v>69</v>
      </c>
      <c r="B29" s="25">
        <v>25283</v>
      </c>
      <c r="C29" s="25">
        <v>14127</v>
      </c>
      <c r="D29" s="28">
        <v>55.9</v>
      </c>
      <c r="E29" s="25">
        <v>11988</v>
      </c>
      <c r="F29" s="25">
        <v>2990</v>
      </c>
      <c r="G29" s="28">
        <v>24.9</v>
      </c>
      <c r="H29" s="25">
        <v>13295</v>
      </c>
      <c r="I29" s="25">
        <v>11137</v>
      </c>
      <c r="J29" s="28">
        <v>83.8</v>
      </c>
      <c r="K29" s="8" t="s">
        <v>69</v>
      </c>
      <c r="L29" s="25">
        <v>3585</v>
      </c>
      <c r="M29" s="25">
        <v>706</v>
      </c>
      <c r="N29" s="28">
        <v>19.7</v>
      </c>
      <c r="O29" s="25">
        <v>1651</v>
      </c>
      <c r="P29" s="25">
        <v>96</v>
      </c>
      <c r="Q29" s="28">
        <v>5.7</v>
      </c>
      <c r="R29" s="25">
        <v>1934</v>
      </c>
      <c r="S29" s="25">
        <v>610</v>
      </c>
      <c r="T29" s="28">
        <v>31.2</v>
      </c>
    </row>
    <row r="30" spans="1:20" ht="13.5" customHeight="1">
      <c r="A30" s="8" t="s">
        <v>70</v>
      </c>
      <c r="B30" s="29">
        <v>24972</v>
      </c>
      <c r="C30" s="25">
        <v>13638</v>
      </c>
      <c r="D30" s="26">
        <v>54.6</v>
      </c>
      <c r="E30" s="25">
        <v>11509</v>
      </c>
      <c r="F30" s="25">
        <v>2502</v>
      </c>
      <c r="G30" s="26">
        <v>21.7</v>
      </c>
      <c r="H30" s="25">
        <v>13463</v>
      </c>
      <c r="I30" s="25">
        <v>11136</v>
      </c>
      <c r="J30" s="26">
        <v>82.7</v>
      </c>
      <c r="K30" s="8" t="s">
        <v>70</v>
      </c>
      <c r="L30" s="29">
        <v>3475</v>
      </c>
      <c r="M30" s="25">
        <v>778</v>
      </c>
      <c r="N30" s="26">
        <v>22.4</v>
      </c>
      <c r="O30" s="25">
        <v>1847</v>
      </c>
      <c r="P30" s="25">
        <v>135</v>
      </c>
      <c r="Q30" s="26">
        <v>7.3</v>
      </c>
      <c r="R30" s="25">
        <v>1628</v>
      </c>
      <c r="S30" s="25">
        <v>643</v>
      </c>
      <c r="T30" s="26">
        <v>39.5</v>
      </c>
    </row>
    <row r="31" spans="1:20" ht="13.5" customHeight="1">
      <c r="A31" s="8" t="s">
        <v>74</v>
      </c>
      <c r="B31" s="38">
        <v>23281</v>
      </c>
      <c r="C31" s="39">
        <v>12572</v>
      </c>
      <c r="D31" s="40">
        <v>54</v>
      </c>
      <c r="E31" s="39">
        <v>11182</v>
      </c>
      <c r="F31" s="39">
        <v>3044</v>
      </c>
      <c r="G31" s="40">
        <v>27.2</v>
      </c>
      <c r="H31" s="39">
        <v>12098</v>
      </c>
      <c r="I31" s="39">
        <v>9528</v>
      </c>
      <c r="J31" s="40">
        <v>78.8</v>
      </c>
      <c r="K31" s="8" t="s">
        <v>74</v>
      </c>
      <c r="L31" s="38">
        <v>3282</v>
      </c>
      <c r="M31" s="39">
        <v>634</v>
      </c>
      <c r="N31" s="40">
        <v>19.3</v>
      </c>
      <c r="O31" s="39">
        <v>1357</v>
      </c>
      <c r="P31" s="39">
        <v>160</v>
      </c>
      <c r="Q31" s="40">
        <v>11.8</v>
      </c>
      <c r="R31" s="39">
        <v>1925</v>
      </c>
      <c r="S31" s="39">
        <v>474</v>
      </c>
      <c r="T31" s="40">
        <v>24.6</v>
      </c>
    </row>
    <row r="32" spans="1:20" ht="13.5" customHeight="1">
      <c r="A32" s="14" t="s">
        <v>83</v>
      </c>
      <c r="B32" s="41">
        <v>23425</v>
      </c>
      <c r="C32" s="42">
        <v>12977</v>
      </c>
      <c r="D32" s="43">
        <v>55.4</v>
      </c>
      <c r="E32" s="42">
        <v>11158</v>
      </c>
      <c r="F32" s="42">
        <v>3212</v>
      </c>
      <c r="G32" s="43">
        <v>28.8</v>
      </c>
      <c r="H32" s="42">
        <v>12267</v>
      </c>
      <c r="I32" s="42">
        <v>9765</v>
      </c>
      <c r="J32" s="43">
        <v>79.6</v>
      </c>
      <c r="K32" s="14" t="s">
        <v>83</v>
      </c>
      <c r="L32" s="41">
        <v>3278</v>
      </c>
      <c r="M32" s="42">
        <v>654</v>
      </c>
      <c r="N32" s="43">
        <v>20</v>
      </c>
      <c r="O32" s="42">
        <v>1358</v>
      </c>
      <c r="P32" s="42">
        <v>143</v>
      </c>
      <c r="Q32" s="43">
        <v>10.5</v>
      </c>
      <c r="R32" s="42">
        <v>1920</v>
      </c>
      <c r="S32" s="42">
        <v>511</v>
      </c>
      <c r="T32" s="43">
        <v>26.6</v>
      </c>
    </row>
    <row r="33" spans="1:20" ht="13.5" customHeight="1">
      <c r="A33" s="8" t="s">
        <v>71</v>
      </c>
      <c r="B33" s="44">
        <v>23074</v>
      </c>
      <c r="C33" s="45">
        <v>12604</v>
      </c>
      <c r="D33" s="46">
        <v>54.6</v>
      </c>
      <c r="E33" s="45">
        <v>10920</v>
      </c>
      <c r="F33" s="45">
        <v>2965</v>
      </c>
      <c r="G33" s="46">
        <v>27.2</v>
      </c>
      <c r="H33" s="45">
        <v>12154</v>
      </c>
      <c r="I33" s="45">
        <v>9639</v>
      </c>
      <c r="J33" s="46">
        <v>79.3</v>
      </c>
      <c r="K33" s="8" t="s">
        <v>71</v>
      </c>
      <c r="L33" s="44">
        <v>3217</v>
      </c>
      <c r="M33" s="45">
        <v>633</v>
      </c>
      <c r="N33" s="46">
        <v>19.7</v>
      </c>
      <c r="O33" s="45">
        <v>1338</v>
      </c>
      <c r="P33" s="45">
        <v>143</v>
      </c>
      <c r="Q33" s="46">
        <v>10.7</v>
      </c>
      <c r="R33" s="45">
        <v>1879</v>
      </c>
      <c r="S33" s="45">
        <v>490</v>
      </c>
      <c r="T33" s="46">
        <v>26.1</v>
      </c>
    </row>
    <row r="34" spans="1:20" ht="13.5" customHeight="1">
      <c r="A34" s="8" t="s">
        <v>72</v>
      </c>
      <c r="B34" s="44">
        <v>22902</v>
      </c>
      <c r="C34" s="45">
        <v>12365</v>
      </c>
      <c r="D34" s="46">
        <v>54</v>
      </c>
      <c r="E34" s="45">
        <v>10867</v>
      </c>
      <c r="F34" s="45">
        <v>2793</v>
      </c>
      <c r="G34" s="46">
        <v>25.7</v>
      </c>
      <c r="H34" s="45">
        <v>12035</v>
      </c>
      <c r="I34" s="45">
        <v>9572</v>
      </c>
      <c r="J34" s="46">
        <v>79.5</v>
      </c>
      <c r="K34" s="8" t="s">
        <v>72</v>
      </c>
      <c r="L34" s="44">
        <v>3216</v>
      </c>
      <c r="M34" s="45">
        <v>623</v>
      </c>
      <c r="N34" s="46">
        <v>19.4</v>
      </c>
      <c r="O34" s="45">
        <v>1348</v>
      </c>
      <c r="P34" s="45">
        <v>143</v>
      </c>
      <c r="Q34" s="46">
        <v>10.6</v>
      </c>
      <c r="R34" s="45">
        <v>1868</v>
      </c>
      <c r="S34" s="45">
        <v>480</v>
      </c>
      <c r="T34" s="46">
        <v>25.7</v>
      </c>
    </row>
    <row r="35" spans="1:20" ht="13.5" customHeight="1">
      <c r="A35" s="8" t="s">
        <v>73</v>
      </c>
      <c r="B35" s="44">
        <v>23029</v>
      </c>
      <c r="C35" s="45">
        <v>12246</v>
      </c>
      <c r="D35" s="46">
        <v>53.2</v>
      </c>
      <c r="E35" s="45">
        <v>11070</v>
      </c>
      <c r="F35" s="45">
        <v>2834</v>
      </c>
      <c r="G35" s="46">
        <v>25.6</v>
      </c>
      <c r="H35" s="45">
        <v>11959</v>
      </c>
      <c r="I35" s="45">
        <v>9412</v>
      </c>
      <c r="J35" s="46">
        <v>78.7</v>
      </c>
      <c r="K35" s="8" t="s">
        <v>73</v>
      </c>
      <c r="L35" s="44">
        <v>3257</v>
      </c>
      <c r="M35" s="45">
        <v>613</v>
      </c>
      <c r="N35" s="46">
        <v>18.8</v>
      </c>
      <c r="O35" s="45">
        <v>1337</v>
      </c>
      <c r="P35" s="45">
        <v>143</v>
      </c>
      <c r="Q35" s="46">
        <v>10.7</v>
      </c>
      <c r="R35" s="45">
        <v>1920</v>
      </c>
      <c r="S35" s="45">
        <v>470</v>
      </c>
      <c r="T35" s="46">
        <v>24.5</v>
      </c>
    </row>
    <row r="36" spans="1:20" ht="13.5" customHeight="1">
      <c r="A36" s="8" t="s">
        <v>52</v>
      </c>
      <c r="B36" s="44">
        <v>23232</v>
      </c>
      <c r="C36" s="45">
        <v>12441</v>
      </c>
      <c r="D36" s="46">
        <v>53.6</v>
      </c>
      <c r="E36" s="45">
        <v>11220</v>
      </c>
      <c r="F36" s="45">
        <v>2969</v>
      </c>
      <c r="G36" s="46">
        <v>26.5</v>
      </c>
      <c r="H36" s="45">
        <v>12012</v>
      </c>
      <c r="I36" s="45">
        <v>9472</v>
      </c>
      <c r="J36" s="46">
        <v>78.9</v>
      </c>
      <c r="K36" s="8" t="s">
        <v>52</v>
      </c>
      <c r="L36" s="44">
        <v>3267</v>
      </c>
      <c r="M36" s="45">
        <v>592</v>
      </c>
      <c r="N36" s="46">
        <v>18.1</v>
      </c>
      <c r="O36" s="45">
        <v>1328</v>
      </c>
      <c r="P36" s="45">
        <v>133</v>
      </c>
      <c r="Q36" s="46">
        <v>10</v>
      </c>
      <c r="R36" s="45">
        <v>1939</v>
      </c>
      <c r="S36" s="45">
        <v>459</v>
      </c>
      <c r="T36" s="46">
        <v>23.7</v>
      </c>
    </row>
    <row r="37" spans="1:20" ht="13.5" customHeight="1">
      <c r="A37" s="8" t="s">
        <v>53</v>
      </c>
      <c r="B37" s="44">
        <v>22993</v>
      </c>
      <c r="C37" s="45">
        <v>12323</v>
      </c>
      <c r="D37" s="46">
        <v>53.6</v>
      </c>
      <c r="E37" s="45">
        <v>11063</v>
      </c>
      <c r="F37" s="45">
        <v>2951</v>
      </c>
      <c r="G37" s="46">
        <v>26.7</v>
      </c>
      <c r="H37" s="45">
        <v>11930</v>
      </c>
      <c r="I37" s="45">
        <v>9372</v>
      </c>
      <c r="J37" s="46">
        <v>78.6</v>
      </c>
      <c r="K37" s="8" t="s">
        <v>53</v>
      </c>
      <c r="L37" s="44">
        <v>3318</v>
      </c>
      <c r="M37" s="45">
        <v>654</v>
      </c>
      <c r="N37" s="46">
        <v>19.7</v>
      </c>
      <c r="O37" s="45">
        <v>1378</v>
      </c>
      <c r="P37" s="45">
        <v>174</v>
      </c>
      <c r="Q37" s="46">
        <v>12.6</v>
      </c>
      <c r="R37" s="45">
        <v>1940</v>
      </c>
      <c r="S37" s="45">
        <v>480</v>
      </c>
      <c r="T37" s="46">
        <v>24.7</v>
      </c>
    </row>
    <row r="38" spans="1:20" ht="13.5" customHeight="1">
      <c r="A38" s="8" t="s">
        <v>54</v>
      </c>
      <c r="B38" s="44">
        <v>23203</v>
      </c>
      <c r="C38" s="45">
        <v>12479</v>
      </c>
      <c r="D38" s="46">
        <v>53.8</v>
      </c>
      <c r="E38" s="45">
        <v>11089</v>
      </c>
      <c r="F38" s="45">
        <v>2957</v>
      </c>
      <c r="G38" s="46">
        <v>26.7</v>
      </c>
      <c r="H38" s="45">
        <v>12114</v>
      </c>
      <c r="I38" s="45">
        <v>9522</v>
      </c>
      <c r="J38" s="46">
        <v>78.6</v>
      </c>
      <c r="K38" s="8" t="s">
        <v>54</v>
      </c>
      <c r="L38" s="44">
        <v>3329</v>
      </c>
      <c r="M38" s="45">
        <v>664</v>
      </c>
      <c r="N38" s="46">
        <v>19.9</v>
      </c>
      <c r="O38" s="45">
        <v>1368</v>
      </c>
      <c r="P38" s="45">
        <v>174</v>
      </c>
      <c r="Q38" s="46">
        <v>12.7</v>
      </c>
      <c r="R38" s="45">
        <v>1961</v>
      </c>
      <c r="S38" s="45">
        <v>490</v>
      </c>
      <c r="T38" s="46">
        <v>25</v>
      </c>
    </row>
    <row r="39" spans="1:20" ht="13.5" customHeight="1">
      <c r="A39" s="8" t="s">
        <v>55</v>
      </c>
      <c r="B39" s="44">
        <v>23571</v>
      </c>
      <c r="C39" s="45">
        <v>12426</v>
      </c>
      <c r="D39" s="46">
        <v>52.7</v>
      </c>
      <c r="E39" s="45">
        <v>11732</v>
      </c>
      <c r="F39" s="45">
        <v>3330</v>
      </c>
      <c r="G39" s="46">
        <v>28.4</v>
      </c>
      <c r="H39" s="45">
        <v>11839</v>
      </c>
      <c r="I39" s="45">
        <v>9096</v>
      </c>
      <c r="J39" s="46">
        <v>76.8</v>
      </c>
      <c r="K39" s="8" t="s">
        <v>55</v>
      </c>
      <c r="L39" s="44">
        <v>3309</v>
      </c>
      <c r="M39" s="45">
        <v>644</v>
      </c>
      <c r="N39" s="46">
        <v>19.5</v>
      </c>
      <c r="O39" s="45">
        <v>1358</v>
      </c>
      <c r="P39" s="45">
        <v>174</v>
      </c>
      <c r="Q39" s="46">
        <v>12.8</v>
      </c>
      <c r="R39" s="45">
        <v>1951</v>
      </c>
      <c r="S39" s="45">
        <v>470</v>
      </c>
      <c r="T39" s="46">
        <v>24.1</v>
      </c>
    </row>
    <row r="40" spans="1:20" ht="13.5" customHeight="1">
      <c r="A40" s="8" t="s">
        <v>56</v>
      </c>
      <c r="B40" s="44">
        <v>23572</v>
      </c>
      <c r="C40" s="45">
        <v>12817</v>
      </c>
      <c r="D40" s="46">
        <v>54.4</v>
      </c>
      <c r="E40" s="45">
        <v>11206</v>
      </c>
      <c r="F40" s="45">
        <v>3041</v>
      </c>
      <c r="G40" s="46">
        <v>27.1</v>
      </c>
      <c r="H40" s="45">
        <v>12366</v>
      </c>
      <c r="I40" s="45">
        <v>9776</v>
      </c>
      <c r="J40" s="46">
        <v>79.1</v>
      </c>
      <c r="K40" s="8" t="s">
        <v>56</v>
      </c>
      <c r="L40" s="44">
        <v>3289</v>
      </c>
      <c r="M40" s="45">
        <v>634</v>
      </c>
      <c r="N40" s="46">
        <v>19.3</v>
      </c>
      <c r="O40" s="45">
        <v>1358</v>
      </c>
      <c r="P40" s="45">
        <v>174</v>
      </c>
      <c r="Q40" s="46">
        <v>12.8</v>
      </c>
      <c r="R40" s="45">
        <v>1931</v>
      </c>
      <c r="S40" s="45">
        <v>460</v>
      </c>
      <c r="T40" s="46">
        <v>23.8</v>
      </c>
    </row>
    <row r="41" spans="1:20" ht="13.5" customHeight="1">
      <c r="A41" s="8" t="s">
        <v>57</v>
      </c>
      <c r="B41" s="44">
        <v>23301</v>
      </c>
      <c r="C41" s="45">
        <v>12668</v>
      </c>
      <c r="D41" s="46">
        <v>54.4</v>
      </c>
      <c r="E41" s="45">
        <v>11151</v>
      </c>
      <c r="F41" s="45">
        <v>3082</v>
      </c>
      <c r="G41" s="46">
        <v>27.6</v>
      </c>
      <c r="H41" s="45">
        <v>12150</v>
      </c>
      <c r="I41" s="45">
        <v>9586</v>
      </c>
      <c r="J41" s="46">
        <v>78.9</v>
      </c>
      <c r="K41" s="8" t="s">
        <v>57</v>
      </c>
      <c r="L41" s="44">
        <v>3301</v>
      </c>
      <c r="M41" s="45">
        <v>634</v>
      </c>
      <c r="N41" s="46">
        <v>19.2</v>
      </c>
      <c r="O41" s="45">
        <v>1359</v>
      </c>
      <c r="P41" s="45">
        <v>174</v>
      </c>
      <c r="Q41" s="46">
        <v>12.8</v>
      </c>
      <c r="R41" s="45">
        <v>1942</v>
      </c>
      <c r="S41" s="45">
        <v>460</v>
      </c>
      <c r="T41" s="46">
        <v>23.7</v>
      </c>
    </row>
    <row r="42" spans="1:20" ht="13.5" customHeight="1">
      <c r="A42" s="8" t="s">
        <v>58</v>
      </c>
      <c r="B42" s="44">
        <v>23551</v>
      </c>
      <c r="C42" s="45">
        <v>12991</v>
      </c>
      <c r="D42" s="46">
        <v>55.2</v>
      </c>
      <c r="E42" s="45">
        <v>11122</v>
      </c>
      <c r="F42" s="45">
        <v>3109</v>
      </c>
      <c r="G42" s="46">
        <v>28</v>
      </c>
      <c r="H42" s="45">
        <v>12429</v>
      </c>
      <c r="I42" s="45">
        <v>9882</v>
      </c>
      <c r="J42" s="46">
        <v>79.5</v>
      </c>
      <c r="K42" s="8" t="s">
        <v>58</v>
      </c>
      <c r="L42" s="44">
        <v>3312</v>
      </c>
      <c r="M42" s="45">
        <v>634</v>
      </c>
      <c r="N42" s="46">
        <v>19.1</v>
      </c>
      <c r="O42" s="45">
        <v>1380</v>
      </c>
      <c r="P42" s="45">
        <v>174</v>
      </c>
      <c r="Q42" s="46">
        <v>12.6</v>
      </c>
      <c r="R42" s="45">
        <v>1932</v>
      </c>
      <c r="S42" s="45">
        <v>460</v>
      </c>
      <c r="T42" s="46">
        <v>23.8</v>
      </c>
    </row>
    <row r="43" spans="1:20" ht="13.5" customHeight="1">
      <c r="A43" s="10" t="s">
        <v>59</v>
      </c>
      <c r="B43" s="47">
        <v>23510</v>
      </c>
      <c r="C43" s="48">
        <v>12528</v>
      </c>
      <c r="D43" s="49">
        <v>53.3</v>
      </c>
      <c r="E43" s="48">
        <v>11581</v>
      </c>
      <c r="F43" s="48">
        <v>3286</v>
      </c>
      <c r="G43" s="49">
        <v>28.4</v>
      </c>
      <c r="H43" s="48">
        <v>11929</v>
      </c>
      <c r="I43" s="48">
        <v>9242</v>
      </c>
      <c r="J43" s="49">
        <v>77.5</v>
      </c>
      <c r="K43" s="10" t="s">
        <v>59</v>
      </c>
      <c r="L43" s="47">
        <v>3291</v>
      </c>
      <c r="M43" s="48">
        <v>634</v>
      </c>
      <c r="N43" s="49">
        <v>19.3</v>
      </c>
      <c r="O43" s="48">
        <v>1369</v>
      </c>
      <c r="P43" s="48">
        <v>174</v>
      </c>
      <c r="Q43" s="49">
        <v>12.7</v>
      </c>
      <c r="R43" s="48">
        <v>1922</v>
      </c>
      <c r="S43" s="48">
        <v>460</v>
      </c>
      <c r="T43" s="49">
        <v>23.9</v>
      </c>
    </row>
    <row r="44" spans="1:11" ht="16.5" customHeight="1">
      <c r="A44" s="16" t="s">
        <v>7</v>
      </c>
      <c r="K44" s="16" t="s">
        <v>7</v>
      </c>
    </row>
    <row r="45" spans="1:20" ht="13.5" customHeight="1">
      <c r="A45" s="11" t="s">
        <v>67</v>
      </c>
      <c r="B45" s="32">
        <v>17430</v>
      </c>
      <c r="C45" s="33">
        <v>7810</v>
      </c>
      <c r="D45" s="36">
        <v>44.8</v>
      </c>
      <c r="E45" s="33">
        <v>8490</v>
      </c>
      <c r="F45" s="33">
        <v>1757</v>
      </c>
      <c r="G45" s="36">
        <v>20.7</v>
      </c>
      <c r="H45" s="33">
        <v>8940</v>
      </c>
      <c r="I45" s="33">
        <v>6053</v>
      </c>
      <c r="J45" s="36">
        <v>67.7</v>
      </c>
      <c r="K45" s="11" t="s">
        <v>67</v>
      </c>
      <c r="L45" s="32" t="s">
        <v>60</v>
      </c>
      <c r="M45" s="33" t="s">
        <v>60</v>
      </c>
      <c r="N45" s="36" t="s">
        <v>60</v>
      </c>
      <c r="O45" s="33" t="s">
        <v>60</v>
      </c>
      <c r="P45" s="33" t="s">
        <v>60</v>
      </c>
      <c r="Q45" s="36" t="s">
        <v>60</v>
      </c>
      <c r="R45" s="33" t="s">
        <v>60</v>
      </c>
      <c r="S45" s="33" t="s">
        <v>60</v>
      </c>
      <c r="T45" s="36" t="s">
        <v>60</v>
      </c>
    </row>
    <row r="46" spans="1:20" ht="13.5" customHeight="1">
      <c r="A46" s="8" t="s">
        <v>68</v>
      </c>
      <c r="B46" s="25">
        <v>16829</v>
      </c>
      <c r="C46" s="25">
        <v>10445</v>
      </c>
      <c r="D46" s="27">
        <v>62.1</v>
      </c>
      <c r="E46" s="25">
        <v>4475</v>
      </c>
      <c r="F46" s="25">
        <v>1169</v>
      </c>
      <c r="G46" s="27">
        <v>26.1</v>
      </c>
      <c r="H46" s="25">
        <v>12354</v>
      </c>
      <c r="I46" s="25">
        <v>9276</v>
      </c>
      <c r="J46" s="27">
        <v>75.1</v>
      </c>
      <c r="K46" s="8" t="s">
        <v>68</v>
      </c>
      <c r="L46" s="25">
        <v>1342</v>
      </c>
      <c r="M46" s="25">
        <v>175</v>
      </c>
      <c r="N46" s="27">
        <v>13</v>
      </c>
      <c r="O46" s="25">
        <v>836</v>
      </c>
      <c r="P46" s="25">
        <v>47</v>
      </c>
      <c r="Q46" s="27">
        <v>5.6</v>
      </c>
      <c r="R46" s="25">
        <v>506</v>
      </c>
      <c r="S46" s="25">
        <v>128</v>
      </c>
      <c r="T46" s="27">
        <v>25.2</v>
      </c>
    </row>
    <row r="47" spans="1:20" ht="13.5" customHeight="1">
      <c r="A47" s="8" t="s">
        <v>69</v>
      </c>
      <c r="B47" s="25">
        <v>16673</v>
      </c>
      <c r="C47" s="25">
        <v>9781</v>
      </c>
      <c r="D47" s="28">
        <v>58.7</v>
      </c>
      <c r="E47" s="25">
        <v>5046</v>
      </c>
      <c r="F47" s="25">
        <v>1205</v>
      </c>
      <c r="G47" s="28">
        <v>23.9</v>
      </c>
      <c r="H47" s="25">
        <v>11626</v>
      </c>
      <c r="I47" s="25">
        <v>8576</v>
      </c>
      <c r="J47" s="28">
        <v>73.8</v>
      </c>
      <c r="K47" s="8" t="s">
        <v>69</v>
      </c>
      <c r="L47" s="25">
        <v>1290</v>
      </c>
      <c r="M47" s="25">
        <v>174</v>
      </c>
      <c r="N47" s="26">
        <v>13.4</v>
      </c>
      <c r="O47" s="25">
        <v>780</v>
      </c>
      <c r="P47" s="25">
        <v>55</v>
      </c>
      <c r="Q47" s="26">
        <v>7</v>
      </c>
      <c r="R47" s="25">
        <v>510</v>
      </c>
      <c r="S47" s="25">
        <v>119</v>
      </c>
      <c r="T47" s="26">
        <v>23.3</v>
      </c>
    </row>
    <row r="48" spans="1:20" ht="13.5" customHeight="1">
      <c r="A48" s="8" t="s">
        <v>70</v>
      </c>
      <c r="B48" s="29">
        <v>16745</v>
      </c>
      <c r="C48" s="25">
        <v>10641</v>
      </c>
      <c r="D48" s="26">
        <v>63.5</v>
      </c>
      <c r="E48" s="25">
        <v>5166</v>
      </c>
      <c r="F48" s="25">
        <v>1499</v>
      </c>
      <c r="G48" s="26">
        <v>29</v>
      </c>
      <c r="H48" s="25">
        <v>11578</v>
      </c>
      <c r="I48" s="25">
        <v>9142</v>
      </c>
      <c r="J48" s="26">
        <v>78.9</v>
      </c>
      <c r="K48" s="8" t="s">
        <v>70</v>
      </c>
      <c r="L48" s="29">
        <v>1176</v>
      </c>
      <c r="M48" s="25">
        <v>107</v>
      </c>
      <c r="N48" s="26">
        <v>9.1</v>
      </c>
      <c r="O48" s="25">
        <v>672</v>
      </c>
      <c r="P48" s="25">
        <v>28</v>
      </c>
      <c r="Q48" s="26">
        <v>4.1</v>
      </c>
      <c r="R48" s="25">
        <v>504</v>
      </c>
      <c r="S48" s="25">
        <v>79</v>
      </c>
      <c r="T48" s="26">
        <v>15.6</v>
      </c>
    </row>
    <row r="49" spans="1:20" ht="13.5" customHeight="1">
      <c r="A49" s="8" t="s">
        <v>74</v>
      </c>
      <c r="B49" s="38">
        <v>12006</v>
      </c>
      <c r="C49" s="39">
        <v>6720</v>
      </c>
      <c r="D49" s="40">
        <v>56</v>
      </c>
      <c r="E49" s="39">
        <v>4768</v>
      </c>
      <c r="F49" s="39">
        <v>1257</v>
      </c>
      <c r="G49" s="40">
        <v>26.4</v>
      </c>
      <c r="H49" s="39">
        <v>7238</v>
      </c>
      <c r="I49" s="39">
        <v>5463</v>
      </c>
      <c r="J49" s="40">
        <v>75.5</v>
      </c>
      <c r="K49" s="8" t="s">
        <v>74</v>
      </c>
      <c r="L49" s="38">
        <v>1071</v>
      </c>
      <c r="M49" s="39">
        <v>96</v>
      </c>
      <c r="N49" s="40">
        <v>8.9</v>
      </c>
      <c r="O49" s="39">
        <v>399</v>
      </c>
      <c r="P49" s="39">
        <v>22</v>
      </c>
      <c r="Q49" s="40">
        <v>5.4</v>
      </c>
      <c r="R49" s="39">
        <v>672</v>
      </c>
      <c r="S49" s="39">
        <v>74</v>
      </c>
      <c r="T49" s="40">
        <v>11</v>
      </c>
    </row>
    <row r="50" spans="1:20" ht="13.5" customHeight="1">
      <c r="A50" s="14" t="s">
        <v>83</v>
      </c>
      <c r="B50" s="41">
        <v>12195</v>
      </c>
      <c r="C50" s="42">
        <v>6889</v>
      </c>
      <c r="D50" s="43">
        <v>56.5</v>
      </c>
      <c r="E50" s="42">
        <v>4852</v>
      </c>
      <c r="F50" s="42">
        <v>1313</v>
      </c>
      <c r="G50" s="43">
        <v>27.1</v>
      </c>
      <c r="H50" s="42">
        <v>7343</v>
      </c>
      <c r="I50" s="42">
        <v>5576</v>
      </c>
      <c r="J50" s="43">
        <v>75.9</v>
      </c>
      <c r="K50" s="14" t="s">
        <v>83</v>
      </c>
      <c r="L50" s="41">
        <v>1078</v>
      </c>
      <c r="M50" s="42">
        <v>99</v>
      </c>
      <c r="N50" s="43">
        <v>9.2</v>
      </c>
      <c r="O50" s="42">
        <v>398</v>
      </c>
      <c r="P50" s="42">
        <v>30</v>
      </c>
      <c r="Q50" s="43">
        <v>7.5</v>
      </c>
      <c r="R50" s="42">
        <v>680</v>
      </c>
      <c r="S50" s="42">
        <v>69</v>
      </c>
      <c r="T50" s="43">
        <v>10.1</v>
      </c>
    </row>
    <row r="51" spans="1:20" ht="13.5" customHeight="1">
      <c r="A51" s="8" t="s">
        <v>71</v>
      </c>
      <c r="B51" s="44">
        <v>12082</v>
      </c>
      <c r="C51" s="45">
        <v>6797</v>
      </c>
      <c r="D51" s="46">
        <v>56.3</v>
      </c>
      <c r="E51" s="45">
        <v>4793</v>
      </c>
      <c r="F51" s="45">
        <v>1275</v>
      </c>
      <c r="G51" s="46">
        <v>26.6</v>
      </c>
      <c r="H51" s="45">
        <v>7289</v>
      </c>
      <c r="I51" s="45">
        <v>5522</v>
      </c>
      <c r="J51" s="46">
        <v>75.8</v>
      </c>
      <c r="K51" s="8" t="s">
        <v>71</v>
      </c>
      <c r="L51" s="44">
        <v>1066</v>
      </c>
      <c r="M51" s="45">
        <v>99</v>
      </c>
      <c r="N51" s="46">
        <v>9.3</v>
      </c>
      <c r="O51" s="45">
        <v>400</v>
      </c>
      <c r="P51" s="45">
        <v>30</v>
      </c>
      <c r="Q51" s="46">
        <v>7.5</v>
      </c>
      <c r="R51" s="45">
        <v>666</v>
      </c>
      <c r="S51" s="45">
        <v>69</v>
      </c>
      <c r="T51" s="46">
        <v>10.4</v>
      </c>
    </row>
    <row r="52" spans="1:20" ht="13.5" customHeight="1">
      <c r="A52" s="8" t="s">
        <v>72</v>
      </c>
      <c r="B52" s="44">
        <v>12131</v>
      </c>
      <c r="C52" s="45">
        <v>6790</v>
      </c>
      <c r="D52" s="46">
        <v>56</v>
      </c>
      <c r="E52" s="45">
        <v>4784</v>
      </c>
      <c r="F52" s="45">
        <v>1227</v>
      </c>
      <c r="G52" s="46">
        <v>25.6</v>
      </c>
      <c r="H52" s="45">
        <v>7347</v>
      </c>
      <c r="I52" s="45">
        <v>5563</v>
      </c>
      <c r="J52" s="46">
        <v>75.7</v>
      </c>
      <c r="K52" s="8" t="s">
        <v>72</v>
      </c>
      <c r="L52" s="44">
        <v>1057</v>
      </c>
      <c r="M52" s="45">
        <v>104</v>
      </c>
      <c r="N52" s="46">
        <v>9.8</v>
      </c>
      <c r="O52" s="45">
        <v>400</v>
      </c>
      <c r="P52" s="45">
        <v>30</v>
      </c>
      <c r="Q52" s="46">
        <v>7.5</v>
      </c>
      <c r="R52" s="45">
        <v>657</v>
      </c>
      <c r="S52" s="45">
        <v>74</v>
      </c>
      <c r="T52" s="46">
        <v>11.3</v>
      </c>
    </row>
    <row r="53" spans="1:20" ht="13.5" customHeight="1">
      <c r="A53" s="8" t="s">
        <v>73</v>
      </c>
      <c r="B53" s="44">
        <v>12131</v>
      </c>
      <c r="C53" s="45">
        <v>6787</v>
      </c>
      <c r="D53" s="46">
        <v>55.9</v>
      </c>
      <c r="E53" s="45">
        <v>4752</v>
      </c>
      <c r="F53" s="45">
        <v>1214</v>
      </c>
      <c r="G53" s="46">
        <v>25.5</v>
      </c>
      <c r="H53" s="45">
        <v>7379</v>
      </c>
      <c r="I53" s="45">
        <v>5573</v>
      </c>
      <c r="J53" s="46">
        <v>75.5</v>
      </c>
      <c r="K53" s="8" t="s">
        <v>73</v>
      </c>
      <c r="L53" s="44">
        <v>1068</v>
      </c>
      <c r="M53" s="45">
        <v>102</v>
      </c>
      <c r="N53" s="46">
        <v>9.6</v>
      </c>
      <c r="O53" s="45">
        <v>403</v>
      </c>
      <c r="P53" s="45">
        <v>28</v>
      </c>
      <c r="Q53" s="46">
        <v>6.9</v>
      </c>
      <c r="R53" s="45">
        <v>665</v>
      </c>
      <c r="S53" s="45">
        <v>74</v>
      </c>
      <c r="T53" s="46">
        <v>11.1</v>
      </c>
    </row>
    <row r="54" spans="1:20" ht="13.5" customHeight="1">
      <c r="A54" s="8" t="s">
        <v>52</v>
      </c>
      <c r="B54" s="44">
        <v>11980</v>
      </c>
      <c r="C54" s="45">
        <v>6676</v>
      </c>
      <c r="D54" s="46">
        <v>55.7</v>
      </c>
      <c r="E54" s="45">
        <v>4686</v>
      </c>
      <c r="F54" s="45">
        <v>1195</v>
      </c>
      <c r="G54" s="46">
        <v>25.5</v>
      </c>
      <c r="H54" s="45">
        <v>7294</v>
      </c>
      <c r="I54" s="45">
        <v>5481</v>
      </c>
      <c r="J54" s="46">
        <v>75.1</v>
      </c>
      <c r="K54" s="8" t="s">
        <v>52</v>
      </c>
      <c r="L54" s="44">
        <v>1066</v>
      </c>
      <c r="M54" s="45">
        <v>102</v>
      </c>
      <c r="N54" s="46">
        <v>9.6</v>
      </c>
      <c r="O54" s="45">
        <v>408</v>
      </c>
      <c r="P54" s="45">
        <v>28</v>
      </c>
      <c r="Q54" s="46">
        <v>6.9</v>
      </c>
      <c r="R54" s="45">
        <v>658</v>
      </c>
      <c r="S54" s="45">
        <v>74</v>
      </c>
      <c r="T54" s="46">
        <v>11.2</v>
      </c>
    </row>
    <row r="55" spans="1:20" ht="13.5" customHeight="1">
      <c r="A55" s="8" t="s">
        <v>53</v>
      </c>
      <c r="B55" s="44">
        <v>11895</v>
      </c>
      <c r="C55" s="45">
        <v>6604</v>
      </c>
      <c r="D55" s="46">
        <v>55.5</v>
      </c>
      <c r="E55" s="45">
        <v>4723</v>
      </c>
      <c r="F55" s="45">
        <v>1214</v>
      </c>
      <c r="G55" s="46">
        <v>25.7</v>
      </c>
      <c r="H55" s="45">
        <v>7172</v>
      </c>
      <c r="I55" s="45">
        <v>5390</v>
      </c>
      <c r="J55" s="46">
        <v>75.2</v>
      </c>
      <c r="K55" s="8" t="s">
        <v>53</v>
      </c>
      <c r="L55" s="44">
        <v>1068</v>
      </c>
      <c r="M55" s="45">
        <v>102</v>
      </c>
      <c r="N55" s="46">
        <v>9.6</v>
      </c>
      <c r="O55" s="45">
        <v>408</v>
      </c>
      <c r="P55" s="45">
        <v>28</v>
      </c>
      <c r="Q55" s="46">
        <v>6.9</v>
      </c>
      <c r="R55" s="45">
        <v>660</v>
      </c>
      <c r="S55" s="45">
        <v>74</v>
      </c>
      <c r="T55" s="46">
        <v>11.2</v>
      </c>
    </row>
    <row r="56" spans="1:20" ht="13.5" customHeight="1">
      <c r="A56" s="8" t="s">
        <v>54</v>
      </c>
      <c r="B56" s="44">
        <v>12105</v>
      </c>
      <c r="C56" s="45">
        <v>6795</v>
      </c>
      <c r="D56" s="46">
        <v>56.1</v>
      </c>
      <c r="E56" s="45">
        <v>4810</v>
      </c>
      <c r="F56" s="45">
        <v>1281</v>
      </c>
      <c r="G56" s="46">
        <v>26.6</v>
      </c>
      <c r="H56" s="45">
        <v>7295</v>
      </c>
      <c r="I56" s="45">
        <v>5514</v>
      </c>
      <c r="J56" s="46">
        <v>75.6</v>
      </c>
      <c r="K56" s="8" t="s">
        <v>54</v>
      </c>
      <c r="L56" s="44">
        <v>1082</v>
      </c>
      <c r="M56" s="45">
        <v>88</v>
      </c>
      <c r="N56" s="46">
        <v>8.1</v>
      </c>
      <c r="O56" s="45">
        <v>399</v>
      </c>
      <c r="P56" s="45">
        <v>14</v>
      </c>
      <c r="Q56" s="46">
        <v>3.5</v>
      </c>
      <c r="R56" s="45">
        <v>683</v>
      </c>
      <c r="S56" s="45">
        <v>74</v>
      </c>
      <c r="T56" s="46">
        <v>10.8</v>
      </c>
    </row>
    <row r="57" spans="1:20" ht="13.5" customHeight="1">
      <c r="A57" s="8" t="s">
        <v>55</v>
      </c>
      <c r="B57" s="44">
        <v>12007</v>
      </c>
      <c r="C57" s="45">
        <v>6703</v>
      </c>
      <c r="D57" s="46">
        <v>55.8</v>
      </c>
      <c r="E57" s="45">
        <v>4771</v>
      </c>
      <c r="F57" s="45">
        <v>1256</v>
      </c>
      <c r="G57" s="46">
        <v>26.3</v>
      </c>
      <c r="H57" s="45">
        <v>7236</v>
      </c>
      <c r="I57" s="45">
        <v>5447</v>
      </c>
      <c r="J57" s="46">
        <v>75.3</v>
      </c>
      <c r="K57" s="8" t="s">
        <v>55</v>
      </c>
      <c r="L57" s="44">
        <v>1080</v>
      </c>
      <c r="M57" s="45">
        <v>88</v>
      </c>
      <c r="N57" s="46">
        <v>8.1</v>
      </c>
      <c r="O57" s="45">
        <v>399</v>
      </c>
      <c r="P57" s="45">
        <v>14</v>
      </c>
      <c r="Q57" s="46">
        <v>3.5</v>
      </c>
      <c r="R57" s="45">
        <v>681</v>
      </c>
      <c r="S57" s="45">
        <v>74</v>
      </c>
      <c r="T57" s="46">
        <v>10.9</v>
      </c>
    </row>
    <row r="58" spans="1:20" ht="13.5" customHeight="1">
      <c r="A58" s="8" t="s">
        <v>56</v>
      </c>
      <c r="B58" s="44">
        <v>11926</v>
      </c>
      <c r="C58" s="45">
        <v>6665</v>
      </c>
      <c r="D58" s="46">
        <v>55.9</v>
      </c>
      <c r="E58" s="45">
        <v>4752</v>
      </c>
      <c r="F58" s="45">
        <v>1268</v>
      </c>
      <c r="G58" s="46">
        <v>26.7</v>
      </c>
      <c r="H58" s="45">
        <v>7174</v>
      </c>
      <c r="I58" s="45">
        <v>5397</v>
      </c>
      <c r="J58" s="46">
        <v>75.2</v>
      </c>
      <c r="K58" s="8" t="s">
        <v>56</v>
      </c>
      <c r="L58" s="44">
        <v>1073</v>
      </c>
      <c r="M58" s="45">
        <v>88</v>
      </c>
      <c r="N58" s="46">
        <v>8.2</v>
      </c>
      <c r="O58" s="45">
        <v>399</v>
      </c>
      <c r="P58" s="45">
        <v>14</v>
      </c>
      <c r="Q58" s="46">
        <v>3.5</v>
      </c>
      <c r="R58" s="45">
        <v>674</v>
      </c>
      <c r="S58" s="45">
        <v>74</v>
      </c>
      <c r="T58" s="46">
        <v>11</v>
      </c>
    </row>
    <row r="59" spans="1:20" ht="13.5" customHeight="1">
      <c r="A59" s="8" t="s">
        <v>57</v>
      </c>
      <c r="B59" s="44">
        <v>11858</v>
      </c>
      <c r="C59" s="45">
        <v>6609</v>
      </c>
      <c r="D59" s="46">
        <v>55.7</v>
      </c>
      <c r="E59" s="45">
        <v>4749</v>
      </c>
      <c r="F59" s="45">
        <v>1258</v>
      </c>
      <c r="G59" s="46">
        <v>26.5</v>
      </c>
      <c r="H59" s="45">
        <v>7109</v>
      </c>
      <c r="I59" s="45">
        <v>5351</v>
      </c>
      <c r="J59" s="46">
        <v>75.3</v>
      </c>
      <c r="K59" s="8" t="s">
        <v>57</v>
      </c>
      <c r="L59" s="44">
        <v>1068</v>
      </c>
      <c r="M59" s="45">
        <v>93</v>
      </c>
      <c r="N59" s="46">
        <v>8.7</v>
      </c>
      <c r="O59" s="45">
        <v>387</v>
      </c>
      <c r="P59" s="45">
        <v>14</v>
      </c>
      <c r="Q59" s="46">
        <v>3.6</v>
      </c>
      <c r="R59" s="45">
        <v>681</v>
      </c>
      <c r="S59" s="45">
        <v>79</v>
      </c>
      <c r="T59" s="46">
        <v>11.6</v>
      </c>
    </row>
    <row r="60" spans="1:20" ht="13.5" customHeight="1">
      <c r="A60" s="8" t="s">
        <v>58</v>
      </c>
      <c r="B60" s="44">
        <v>11891</v>
      </c>
      <c r="C60" s="45">
        <v>6653</v>
      </c>
      <c r="D60" s="46">
        <v>55.9</v>
      </c>
      <c r="E60" s="45">
        <v>4770</v>
      </c>
      <c r="F60" s="45">
        <v>1279</v>
      </c>
      <c r="G60" s="46">
        <v>26.8</v>
      </c>
      <c r="H60" s="45">
        <v>7121</v>
      </c>
      <c r="I60" s="45">
        <v>5374</v>
      </c>
      <c r="J60" s="46">
        <v>75.5</v>
      </c>
      <c r="K60" s="8" t="s">
        <v>58</v>
      </c>
      <c r="L60" s="44">
        <v>1073</v>
      </c>
      <c r="M60" s="45">
        <v>93</v>
      </c>
      <c r="N60" s="46">
        <v>8.7</v>
      </c>
      <c r="O60" s="45">
        <v>392</v>
      </c>
      <c r="P60" s="45">
        <v>14</v>
      </c>
      <c r="Q60" s="46">
        <v>3.6</v>
      </c>
      <c r="R60" s="45">
        <v>681</v>
      </c>
      <c r="S60" s="45">
        <v>79</v>
      </c>
      <c r="T60" s="46">
        <v>11.6</v>
      </c>
    </row>
    <row r="61" spans="1:20" ht="13.5" customHeight="1">
      <c r="A61" s="10" t="s">
        <v>59</v>
      </c>
      <c r="B61" s="47">
        <v>11876</v>
      </c>
      <c r="C61" s="48">
        <v>6672</v>
      </c>
      <c r="D61" s="49">
        <v>56.2</v>
      </c>
      <c r="E61" s="48">
        <v>4773</v>
      </c>
      <c r="F61" s="48">
        <v>1305</v>
      </c>
      <c r="G61" s="49">
        <v>27.3</v>
      </c>
      <c r="H61" s="48">
        <v>7103</v>
      </c>
      <c r="I61" s="48">
        <v>5367</v>
      </c>
      <c r="J61" s="49">
        <v>75.6</v>
      </c>
      <c r="K61" s="10" t="s">
        <v>59</v>
      </c>
      <c r="L61" s="47">
        <v>1069</v>
      </c>
      <c r="M61" s="48">
        <v>90</v>
      </c>
      <c r="N61" s="49">
        <v>8.4</v>
      </c>
      <c r="O61" s="48">
        <v>392</v>
      </c>
      <c r="P61" s="48">
        <v>14</v>
      </c>
      <c r="Q61" s="49">
        <v>3.6</v>
      </c>
      <c r="R61" s="48">
        <v>677</v>
      </c>
      <c r="S61" s="48">
        <v>76</v>
      </c>
      <c r="T61" s="49">
        <v>11.2</v>
      </c>
    </row>
    <row r="62" spans="4:10" ht="13.5">
      <c r="D62" s="18"/>
      <c r="J62" s="18"/>
    </row>
    <row r="63" ht="13.5">
      <c r="J63" s="18"/>
    </row>
    <row r="64" ht="13.5">
      <c r="J64" s="18"/>
    </row>
    <row r="65" ht="13.5">
      <c r="J65" s="18"/>
    </row>
  </sheetData>
  <sheetProtection/>
  <mergeCells count="6">
    <mergeCell ref="R5:R7"/>
    <mergeCell ref="B5:B7"/>
    <mergeCell ref="E5:E7"/>
    <mergeCell ref="H5:H7"/>
    <mergeCell ref="L5:L7"/>
    <mergeCell ref="O5:O7"/>
  </mergeCells>
  <printOptions/>
  <pageMargins left="0.7086614173228347" right="0.7086614173228347" top="0.4724409448818898" bottom="0.5905511811023623" header="0" footer="0"/>
  <pageSetup horizontalDpi="400" verticalDpi="400" orientation="portrait" paperSize="9" r:id="rId2"/>
  <colBreaks count="1" manualBreakCount="1">
    <brk id="10" max="6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E21" sqref="E21"/>
      <selection pane="bottomLeft" activeCell="A1" sqref="A1"/>
    </sheetView>
  </sheetViews>
  <sheetFormatPr defaultColWidth="8.796875" defaultRowHeight="14.25"/>
  <cols>
    <col min="1" max="1" width="8.09765625" style="13" customWidth="1"/>
    <col min="2" max="10" width="8.59765625" style="13" customWidth="1"/>
    <col min="11" max="11" width="8.09765625" style="13" customWidth="1"/>
    <col min="12" max="20" width="8.59765625" style="13" customWidth="1"/>
    <col min="21" max="16384" width="9" style="13" customWidth="1"/>
  </cols>
  <sheetData>
    <row r="1" spans="1:11" ht="16.5" customHeight="1">
      <c r="A1" s="1" t="s">
        <v>35</v>
      </c>
      <c r="K1" s="1" t="s">
        <v>36</v>
      </c>
    </row>
    <row r="2" spans="10:20" ht="13.5" customHeight="1">
      <c r="J2" s="12" t="s">
        <v>15</v>
      </c>
      <c r="T2" s="12" t="s">
        <v>15</v>
      </c>
    </row>
    <row r="3" spans="1:20" ht="13.5" customHeight="1">
      <c r="A3" s="2" t="s">
        <v>1</v>
      </c>
      <c r="B3" s="3" t="s">
        <v>20</v>
      </c>
      <c r="C3" s="15"/>
      <c r="D3" s="15"/>
      <c r="E3" s="15"/>
      <c r="F3" s="15"/>
      <c r="G3" s="15"/>
      <c r="H3" s="15"/>
      <c r="I3" s="15"/>
      <c r="J3" s="17"/>
      <c r="K3" s="2" t="s">
        <v>1</v>
      </c>
      <c r="L3" s="3" t="s">
        <v>21</v>
      </c>
      <c r="M3" s="15"/>
      <c r="N3" s="15"/>
      <c r="O3" s="15"/>
      <c r="P3" s="15"/>
      <c r="Q3" s="15"/>
      <c r="R3" s="15"/>
      <c r="S3" s="15"/>
      <c r="T3" s="17"/>
    </row>
    <row r="4" spans="1:20" ht="13.5" customHeight="1">
      <c r="A4" s="4"/>
      <c r="B4" s="5" t="s">
        <v>3</v>
      </c>
      <c r="C4" s="5"/>
      <c r="D4" s="6"/>
      <c r="E4" s="5" t="s">
        <v>4</v>
      </c>
      <c r="F4" s="5"/>
      <c r="G4" s="6"/>
      <c r="H4" s="5" t="s">
        <v>5</v>
      </c>
      <c r="I4" s="5"/>
      <c r="J4" s="6"/>
      <c r="K4" s="4"/>
      <c r="L4" s="5" t="s">
        <v>3</v>
      </c>
      <c r="M4" s="5"/>
      <c r="N4" s="6"/>
      <c r="O4" s="5" t="s">
        <v>4</v>
      </c>
      <c r="P4" s="5"/>
      <c r="Q4" s="6"/>
      <c r="R4" s="5" t="s">
        <v>5</v>
      </c>
      <c r="S4" s="5"/>
      <c r="T4" s="6"/>
    </row>
    <row r="5" spans="1:20" ht="13.5" customHeight="1">
      <c r="A5" s="4"/>
      <c r="B5" s="52" t="s">
        <v>46</v>
      </c>
      <c r="C5" s="20"/>
      <c r="D5" s="22"/>
      <c r="E5" s="52" t="s">
        <v>46</v>
      </c>
      <c r="F5" s="20"/>
      <c r="G5" s="22"/>
      <c r="H5" s="52" t="s">
        <v>46</v>
      </c>
      <c r="I5" s="20"/>
      <c r="J5" s="22"/>
      <c r="K5" s="4"/>
      <c r="L5" s="52" t="s">
        <v>46</v>
      </c>
      <c r="M5" s="20"/>
      <c r="N5" s="22"/>
      <c r="O5" s="52" t="s">
        <v>46</v>
      </c>
      <c r="P5" s="20"/>
      <c r="Q5" s="22"/>
      <c r="R5" s="52" t="s">
        <v>46</v>
      </c>
      <c r="S5" s="20"/>
      <c r="T5" s="22"/>
    </row>
    <row r="6" spans="1:20" ht="13.5" customHeight="1">
      <c r="A6" s="4"/>
      <c r="B6" s="53"/>
      <c r="C6" s="21" t="s">
        <v>47</v>
      </c>
      <c r="D6" s="22"/>
      <c r="E6" s="53"/>
      <c r="F6" s="21" t="s">
        <v>47</v>
      </c>
      <c r="G6" s="22"/>
      <c r="H6" s="53"/>
      <c r="I6" s="21" t="s">
        <v>47</v>
      </c>
      <c r="J6" s="22"/>
      <c r="K6" s="4"/>
      <c r="L6" s="53"/>
      <c r="M6" s="21" t="s">
        <v>47</v>
      </c>
      <c r="N6" s="22"/>
      <c r="O6" s="53"/>
      <c r="P6" s="21" t="s">
        <v>47</v>
      </c>
      <c r="Q6" s="22"/>
      <c r="R6" s="53"/>
      <c r="S6" s="21" t="s">
        <v>47</v>
      </c>
      <c r="T6" s="22"/>
    </row>
    <row r="7" spans="1:20" ht="13.5" customHeight="1">
      <c r="A7" s="7" t="s">
        <v>6</v>
      </c>
      <c r="B7" s="54"/>
      <c r="C7" s="23" t="s">
        <v>14</v>
      </c>
      <c r="D7" s="24" t="s">
        <v>48</v>
      </c>
      <c r="E7" s="54"/>
      <c r="F7" s="23" t="s">
        <v>14</v>
      </c>
      <c r="G7" s="24" t="s">
        <v>48</v>
      </c>
      <c r="H7" s="54"/>
      <c r="I7" s="23" t="s">
        <v>14</v>
      </c>
      <c r="J7" s="24" t="s">
        <v>48</v>
      </c>
      <c r="K7" s="7" t="s">
        <v>6</v>
      </c>
      <c r="L7" s="54"/>
      <c r="M7" s="23" t="s">
        <v>14</v>
      </c>
      <c r="N7" s="24" t="s">
        <v>48</v>
      </c>
      <c r="O7" s="54"/>
      <c r="P7" s="23" t="s">
        <v>14</v>
      </c>
      <c r="Q7" s="24" t="s">
        <v>48</v>
      </c>
      <c r="R7" s="54"/>
      <c r="S7" s="23" t="s">
        <v>14</v>
      </c>
      <c r="T7" s="24" t="s">
        <v>48</v>
      </c>
    </row>
    <row r="8" spans="1:11" ht="16.5" customHeight="1">
      <c r="A8" s="16" t="s">
        <v>0</v>
      </c>
      <c r="K8" s="16" t="s">
        <v>0</v>
      </c>
    </row>
    <row r="9" spans="1:20" ht="13.5" customHeight="1">
      <c r="A9" s="11" t="s">
        <v>67</v>
      </c>
      <c r="B9" s="32">
        <v>843</v>
      </c>
      <c r="C9" s="33">
        <v>121</v>
      </c>
      <c r="D9" s="34">
        <v>14.3</v>
      </c>
      <c r="E9" s="33">
        <v>652</v>
      </c>
      <c r="F9" s="33">
        <v>91</v>
      </c>
      <c r="G9" s="34">
        <v>14</v>
      </c>
      <c r="H9" s="33">
        <v>191</v>
      </c>
      <c r="I9" s="33">
        <v>30</v>
      </c>
      <c r="J9" s="34">
        <v>15.2</v>
      </c>
      <c r="K9" s="11" t="s">
        <v>67</v>
      </c>
      <c r="L9" s="32">
        <v>5906</v>
      </c>
      <c r="M9" s="33">
        <v>246</v>
      </c>
      <c r="N9" s="34">
        <v>4.2</v>
      </c>
      <c r="O9" s="33">
        <v>3433</v>
      </c>
      <c r="P9" s="33">
        <v>0</v>
      </c>
      <c r="Q9" s="34">
        <v>0</v>
      </c>
      <c r="R9" s="33">
        <v>2471</v>
      </c>
      <c r="S9" s="33">
        <v>246</v>
      </c>
      <c r="T9" s="34">
        <v>10</v>
      </c>
    </row>
    <row r="10" spans="1:20" ht="13.5" customHeight="1">
      <c r="A10" s="8" t="s">
        <v>68</v>
      </c>
      <c r="B10" s="25">
        <v>703</v>
      </c>
      <c r="C10" s="25">
        <v>43</v>
      </c>
      <c r="D10" s="26">
        <v>6.1</v>
      </c>
      <c r="E10" s="25">
        <v>470</v>
      </c>
      <c r="F10" s="25">
        <v>8</v>
      </c>
      <c r="G10" s="26">
        <v>1.7</v>
      </c>
      <c r="H10" s="25">
        <v>234</v>
      </c>
      <c r="I10" s="25">
        <v>35</v>
      </c>
      <c r="J10" s="26">
        <v>14.4</v>
      </c>
      <c r="K10" s="8" t="s">
        <v>68</v>
      </c>
      <c r="L10" s="25">
        <v>5992</v>
      </c>
      <c r="M10" s="25">
        <v>774</v>
      </c>
      <c r="N10" s="26">
        <v>13</v>
      </c>
      <c r="O10" s="25">
        <v>3903</v>
      </c>
      <c r="P10" s="25">
        <v>149</v>
      </c>
      <c r="Q10" s="26">
        <v>4.1</v>
      </c>
      <c r="R10" s="25">
        <v>2089</v>
      </c>
      <c r="S10" s="25">
        <v>625</v>
      </c>
      <c r="T10" s="26">
        <v>28.8</v>
      </c>
    </row>
    <row r="11" spans="1:20" ht="13.5" customHeight="1">
      <c r="A11" s="8" t="s">
        <v>69</v>
      </c>
      <c r="B11" s="25">
        <v>673</v>
      </c>
      <c r="C11" s="25">
        <v>174</v>
      </c>
      <c r="D11" s="28">
        <v>25.7</v>
      </c>
      <c r="E11" s="25">
        <v>410</v>
      </c>
      <c r="F11" s="25">
        <v>83</v>
      </c>
      <c r="G11" s="28">
        <v>19.6</v>
      </c>
      <c r="H11" s="25">
        <v>262</v>
      </c>
      <c r="I11" s="25">
        <v>91</v>
      </c>
      <c r="J11" s="28">
        <v>35.9</v>
      </c>
      <c r="K11" s="8" t="s">
        <v>69</v>
      </c>
      <c r="L11" s="25">
        <v>6044</v>
      </c>
      <c r="M11" s="25">
        <v>988</v>
      </c>
      <c r="N11" s="28">
        <v>16.3</v>
      </c>
      <c r="O11" s="25">
        <v>4044</v>
      </c>
      <c r="P11" s="25">
        <v>272</v>
      </c>
      <c r="Q11" s="28">
        <v>6.7</v>
      </c>
      <c r="R11" s="25">
        <v>2000</v>
      </c>
      <c r="S11" s="25">
        <v>716</v>
      </c>
      <c r="T11" s="28">
        <v>34.9</v>
      </c>
    </row>
    <row r="12" spans="1:20" ht="13.5" customHeight="1">
      <c r="A12" s="8" t="s">
        <v>70</v>
      </c>
      <c r="B12" s="29">
        <v>696</v>
      </c>
      <c r="C12" s="25">
        <v>264</v>
      </c>
      <c r="D12" s="26">
        <v>37.6</v>
      </c>
      <c r="E12" s="25">
        <v>463</v>
      </c>
      <c r="F12" s="25">
        <v>127</v>
      </c>
      <c r="G12" s="26">
        <v>27.9</v>
      </c>
      <c r="H12" s="25">
        <v>232</v>
      </c>
      <c r="I12" s="25">
        <v>137</v>
      </c>
      <c r="J12" s="26">
        <v>57.6</v>
      </c>
      <c r="K12" s="8" t="s">
        <v>70</v>
      </c>
      <c r="L12" s="29">
        <v>6108</v>
      </c>
      <c r="M12" s="25">
        <v>1203</v>
      </c>
      <c r="N12" s="26">
        <v>19.7</v>
      </c>
      <c r="O12" s="25">
        <v>4332</v>
      </c>
      <c r="P12" s="25">
        <v>503</v>
      </c>
      <c r="Q12" s="26">
        <v>11.6</v>
      </c>
      <c r="R12" s="25">
        <v>1776</v>
      </c>
      <c r="S12" s="25">
        <v>700</v>
      </c>
      <c r="T12" s="26">
        <v>39.4</v>
      </c>
    </row>
    <row r="13" spans="1:20" ht="13.5" customHeight="1">
      <c r="A13" s="8" t="s">
        <v>74</v>
      </c>
      <c r="B13" s="38">
        <v>3180</v>
      </c>
      <c r="C13" s="39">
        <v>312</v>
      </c>
      <c r="D13" s="40">
        <v>9.9</v>
      </c>
      <c r="E13" s="39">
        <v>2273</v>
      </c>
      <c r="F13" s="39">
        <v>71</v>
      </c>
      <c r="G13" s="40">
        <v>3.2</v>
      </c>
      <c r="H13" s="39">
        <v>908</v>
      </c>
      <c r="I13" s="39">
        <v>241</v>
      </c>
      <c r="J13" s="40">
        <v>26.5</v>
      </c>
      <c r="K13" s="8" t="s">
        <v>74</v>
      </c>
      <c r="L13" s="38">
        <v>5860</v>
      </c>
      <c r="M13" s="39">
        <v>734</v>
      </c>
      <c r="N13" s="40">
        <v>12.5</v>
      </c>
      <c r="O13" s="39">
        <v>4091</v>
      </c>
      <c r="P13" s="39">
        <v>249</v>
      </c>
      <c r="Q13" s="40">
        <v>6</v>
      </c>
      <c r="R13" s="39">
        <v>1769</v>
      </c>
      <c r="S13" s="39">
        <v>485</v>
      </c>
      <c r="T13" s="40">
        <v>27.1</v>
      </c>
    </row>
    <row r="14" spans="1:20" ht="13.5" customHeight="1">
      <c r="A14" s="14" t="s">
        <v>80</v>
      </c>
      <c r="B14" s="41">
        <v>2962</v>
      </c>
      <c r="C14" s="42">
        <v>374</v>
      </c>
      <c r="D14" s="43">
        <v>12.6</v>
      </c>
      <c r="E14" s="42">
        <v>2033</v>
      </c>
      <c r="F14" s="42">
        <v>92</v>
      </c>
      <c r="G14" s="43">
        <v>4.5</v>
      </c>
      <c r="H14" s="42">
        <v>929</v>
      </c>
      <c r="I14" s="42">
        <v>282</v>
      </c>
      <c r="J14" s="43">
        <v>30.4</v>
      </c>
      <c r="K14" s="14" t="s">
        <v>80</v>
      </c>
      <c r="L14" s="41">
        <v>5920</v>
      </c>
      <c r="M14" s="42">
        <v>792</v>
      </c>
      <c r="N14" s="43">
        <v>13.4</v>
      </c>
      <c r="O14" s="42">
        <v>4090</v>
      </c>
      <c r="P14" s="42">
        <v>229</v>
      </c>
      <c r="Q14" s="43">
        <v>5.6</v>
      </c>
      <c r="R14" s="42">
        <v>1830</v>
      </c>
      <c r="S14" s="42">
        <v>563</v>
      </c>
      <c r="T14" s="43">
        <v>30.8</v>
      </c>
    </row>
    <row r="15" spans="1:20" ht="13.5" customHeight="1">
      <c r="A15" s="8" t="s">
        <v>71</v>
      </c>
      <c r="B15" s="44">
        <v>2913</v>
      </c>
      <c r="C15" s="45">
        <v>355</v>
      </c>
      <c r="D15" s="46">
        <v>12.2</v>
      </c>
      <c r="E15" s="45">
        <v>1984</v>
      </c>
      <c r="F15" s="45">
        <v>73</v>
      </c>
      <c r="G15" s="46">
        <v>3.7</v>
      </c>
      <c r="H15" s="45">
        <v>929</v>
      </c>
      <c r="I15" s="45">
        <v>282</v>
      </c>
      <c r="J15" s="46">
        <v>30.4</v>
      </c>
      <c r="K15" s="8" t="s">
        <v>71</v>
      </c>
      <c r="L15" s="44">
        <v>5883</v>
      </c>
      <c r="M15" s="45">
        <v>719</v>
      </c>
      <c r="N15" s="46">
        <v>12.2</v>
      </c>
      <c r="O15" s="45">
        <v>4060</v>
      </c>
      <c r="P15" s="45">
        <v>164</v>
      </c>
      <c r="Q15" s="46">
        <v>4</v>
      </c>
      <c r="R15" s="45">
        <v>1823</v>
      </c>
      <c r="S15" s="45">
        <v>555</v>
      </c>
      <c r="T15" s="46">
        <v>30.4</v>
      </c>
    </row>
    <row r="16" spans="1:20" ht="13.5" customHeight="1">
      <c r="A16" s="8" t="s">
        <v>72</v>
      </c>
      <c r="B16" s="44">
        <v>2924</v>
      </c>
      <c r="C16" s="45">
        <v>385</v>
      </c>
      <c r="D16" s="46">
        <v>13.2</v>
      </c>
      <c r="E16" s="45">
        <v>2014</v>
      </c>
      <c r="F16" s="45">
        <v>103</v>
      </c>
      <c r="G16" s="46">
        <v>5.1</v>
      </c>
      <c r="H16" s="45">
        <v>910</v>
      </c>
      <c r="I16" s="45">
        <v>282</v>
      </c>
      <c r="J16" s="46">
        <v>31</v>
      </c>
      <c r="K16" s="8" t="s">
        <v>72</v>
      </c>
      <c r="L16" s="44">
        <v>5921</v>
      </c>
      <c r="M16" s="45">
        <v>757</v>
      </c>
      <c r="N16" s="46">
        <v>12.8</v>
      </c>
      <c r="O16" s="45">
        <v>4060</v>
      </c>
      <c r="P16" s="45">
        <v>164</v>
      </c>
      <c r="Q16" s="46">
        <v>4</v>
      </c>
      <c r="R16" s="45">
        <v>1861</v>
      </c>
      <c r="S16" s="45">
        <v>593</v>
      </c>
      <c r="T16" s="46">
        <v>31.9</v>
      </c>
    </row>
    <row r="17" spans="1:20" ht="13.5" customHeight="1">
      <c r="A17" s="8" t="s">
        <v>73</v>
      </c>
      <c r="B17" s="44">
        <v>2960</v>
      </c>
      <c r="C17" s="45">
        <v>356</v>
      </c>
      <c r="D17" s="46">
        <v>12</v>
      </c>
      <c r="E17" s="45">
        <v>2050</v>
      </c>
      <c r="F17" s="45">
        <v>90</v>
      </c>
      <c r="G17" s="46">
        <v>4.4</v>
      </c>
      <c r="H17" s="45">
        <v>910</v>
      </c>
      <c r="I17" s="45">
        <v>266</v>
      </c>
      <c r="J17" s="46">
        <v>29.2</v>
      </c>
      <c r="K17" s="8" t="s">
        <v>73</v>
      </c>
      <c r="L17" s="44">
        <v>5773</v>
      </c>
      <c r="M17" s="45">
        <v>504</v>
      </c>
      <c r="N17" s="46">
        <v>8.7</v>
      </c>
      <c r="O17" s="45">
        <v>4056</v>
      </c>
      <c r="P17" s="45">
        <v>91</v>
      </c>
      <c r="Q17" s="46">
        <v>2.2</v>
      </c>
      <c r="R17" s="45">
        <v>1717</v>
      </c>
      <c r="S17" s="45">
        <v>413</v>
      </c>
      <c r="T17" s="46">
        <v>24.1</v>
      </c>
    </row>
    <row r="18" spans="1:20" ht="13.5" customHeight="1">
      <c r="A18" s="8" t="s">
        <v>52</v>
      </c>
      <c r="B18" s="44">
        <v>3016</v>
      </c>
      <c r="C18" s="45">
        <v>340</v>
      </c>
      <c r="D18" s="46">
        <v>11.3</v>
      </c>
      <c r="E18" s="45">
        <v>2122</v>
      </c>
      <c r="F18" s="45">
        <v>90</v>
      </c>
      <c r="G18" s="46">
        <v>4.2</v>
      </c>
      <c r="H18" s="45">
        <v>894</v>
      </c>
      <c r="I18" s="45">
        <v>250</v>
      </c>
      <c r="J18" s="46">
        <v>28</v>
      </c>
      <c r="K18" s="8" t="s">
        <v>52</v>
      </c>
      <c r="L18" s="44">
        <v>5748</v>
      </c>
      <c r="M18" s="45">
        <v>434</v>
      </c>
      <c r="N18" s="46">
        <v>7.6</v>
      </c>
      <c r="O18" s="45">
        <v>4044</v>
      </c>
      <c r="P18" s="45">
        <v>122</v>
      </c>
      <c r="Q18" s="46">
        <v>3</v>
      </c>
      <c r="R18" s="45">
        <v>1704</v>
      </c>
      <c r="S18" s="45">
        <v>312</v>
      </c>
      <c r="T18" s="46">
        <v>18.3</v>
      </c>
    </row>
    <row r="19" spans="1:20" ht="13.5" customHeight="1">
      <c r="A19" s="8" t="s">
        <v>53</v>
      </c>
      <c r="B19" s="44">
        <v>3162</v>
      </c>
      <c r="C19" s="45">
        <v>323</v>
      </c>
      <c r="D19" s="46">
        <v>10.2</v>
      </c>
      <c r="E19" s="45">
        <v>2219</v>
      </c>
      <c r="F19" s="45">
        <v>73</v>
      </c>
      <c r="G19" s="46">
        <v>3.3</v>
      </c>
      <c r="H19" s="45">
        <v>943</v>
      </c>
      <c r="I19" s="45">
        <v>250</v>
      </c>
      <c r="J19" s="46">
        <v>26.5</v>
      </c>
      <c r="K19" s="8" t="s">
        <v>53</v>
      </c>
      <c r="L19" s="44">
        <v>5732</v>
      </c>
      <c r="M19" s="45">
        <v>515</v>
      </c>
      <c r="N19" s="46">
        <v>9</v>
      </c>
      <c r="O19" s="45">
        <v>4021</v>
      </c>
      <c r="P19" s="45">
        <v>165</v>
      </c>
      <c r="Q19" s="46">
        <v>4.1</v>
      </c>
      <c r="R19" s="45">
        <v>1711</v>
      </c>
      <c r="S19" s="45">
        <v>350</v>
      </c>
      <c r="T19" s="46">
        <v>20.5</v>
      </c>
    </row>
    <row r="20" spans="1:20" ht="13.5" customHeight="1">
      <c r="A20" s="8" t="s">
        <v>54</v>
      </c>
      <c r="B20" s="44">
        <v>3231</v>
      </c>
      <c r="C20" s="45">
        <v>251</v>
      </c>
      <c r="D20" s="46">
        <v>7.8</v>
      </c>
      <c r="E20" s="45">
        <v>2365</v>
      </c>
      <c r="F20" s="45">
        <v>55</v>
      </c>
      <c r="G20" s="46">
        <v>2.3</v>
      </c>
      <c r="H20" s="45">
        <v>866</v>
      </c>
      <c r="I20" s="45">
        <v>196</v>
      </c>
      <c r="J20" s="46">
        <v>22.6</v>
      </c>
      <c r="K20" s="8" t="s">
        <v>54</v>
      </c>
      <c r="L20" s="44">
        <v>5851</v>
      </c>
      <c r="M20" s="45">
        <v>821</v>
      </c>
      <c r="N20" s="46">
        <v>14</v>
      </c>
      <c r="O20" s="45">
        <v>4107</v>
      </c>
      <c r="P20" s="45">
        <v>328</v>
      </c>
      <c r="Q20" s="46">
        <v>8</v>
      </c>
      <c r="R20" s="45">
        <v>1744</v>
      </c>
      <c r="S20" s="45">
        <v>493</v>
      </c>
      <c r="T20" s="46">
        <v>28.3</v>
      </c>
    </row>
    <row r="21" spans="1:20" ht="13.5" customHeight="1">
      <c r="A21" s="8" t="s">
        <v>55</v>
      </c>
      <c r="B21" s="44">
        <v>3359</v>
      </c>
      <c r="C21" s="45">
        <v>267</v>
      </c>
      <c r="D21" s="46">
        <v>7.9</v>
      </c>
      <c r="E21" s="45">
        <v>2476</v>
      </c>
      <c r="F21" s="45">
        <v>55</v>
      </c>
      <c r="G21" s="46">
        <v>2.2</v>
      </c>
      <c r="H21" s="45">
        <v>883</v>
      </c>
      <c r="I21" s="45">
        <v>212</v>
      </c>
      <c r="J21" s="46">
        <v>24</v>
      </c>
      <c r="K21" s="8" t="s">
        <v>55</v>
      </c>
      <c r="L21" s="44">
        <v>5709</v>
      </c>
      <c r="M21" s="45">
        <v>679</v>
      </c>
      <c r="N21" s="46">
        <v>11.9</v>
      </c>
      <c r="O21" s="45">
        <v>4107</v>
      </c>
      <c r="P21" s="45">
        <v>328</v>
      </c>
      <c r="Q21" s="46">
        <v>8</v>
      </c>
      <c r="R21" s="45">
        <v>1602</v>
      </c>
      <c r="S21" s="45">
        <v>351</v>
      </c>
      <c r="T21" s="46">
        <v>21.9</v>
      </c>
    </row>
    <row r="22" spans="1:20" ht="13.5" customHeight="1">
      <c r="A22" s="8" t="s">
        <v>56</v>
      </c>
      <c r="B22" s="44">
        <v>3378</v>
      </c>
      <c r="C22" s="45">
        <v>267</v>
      </c>
      <c r="D22" s="46">
        <v>7.9</v>
      </c>
      <c r="E22" s="45">
        <v>2476</v>
      </c>
      <c r="F22" s="45">
        <v>55</v>
      </c>
      <c r="G22" s="46">
        <v>2.2</v>
      </c>
      <c r="H22" s="45">
        <v>902</v>
      </c>
      <c r="I22" s="45">
        <v>212</v>
      </c>
      <c r="J22" s="46">
        <v>23.5</v>
      </c>
      <c r="K22" s="8" t="s">
        <v>56</v>
      </c>
      <c r="L22" s="44">
        <v>5732</v>
      </c>
      <c r="M22" s="45">
        <v>675</v>
      </c>
      <c r="N22" s="46">
        <v>11.8</v>
      </c>
      <c r="O22" s="45">
        <v>4102</v>
      </c>
      <c r="P22" s="45">
        <v>296</v>
      </c>
      <c r="Q22" s="46">
        <v>7.2</v>
      </c>
      <c r="R22" s="45">
        <v>1630</v>
      </c>
      <c r="S22" s="45">
        <v>379</v>
      </c>
      <c r="T22" s="46">
        <v>23.3</v>
      </c>
    </row>
    <row r="23" spans="1:20" ht="13.5" customHeight="1">
      <c r="A23" s="8" t="s">
        <v>57</v>
      </c>
      <c r="B23" s="44">
        <v>3459</v>
      </c>
      <c r="C23" s="45">
        <v>267</v>
      </c>
      <c r="D23" s="46">
        <v>7.7</v>
      </c>
      <c r="E23" s="45">
        <v>2557</v>
      </c>
      <c r="F23" s="45">
        <v>55</v>
      </c>
      <c r="G23" s="46">
        <v>2.2</v>
      </c>
      <c r="H23" s="45">
        <v>902</v>
      </c>
      <c r="I23" s="45">
        <v>212</v>
      </c>
      <c r="J23" s="46">
        <v>23.5</v>
      </c>
      <c r="K23" s="8" t="s">
        <v>57</v>
      </c>
      <c r="L23" s="44">
        <v>5814</v>
      </c>
      <c r="M23" s="45">
        <v>790</v>
      </c>
      <c r="N23" s="46">
        <v>13.6</v>
      </c>
      <c r="O23" s="45">
        <v>4116</v>
      </c>
      <c r="P23" s="45">
        <v>344</v>
      </c>
      <c r="Q23" s="46">
        <v>8.4</v>
      </c>
      <c r="R23" s="45">
        <v>1698</v>
      </c>
      <c r="S23" s="45">
        <v>446</v>
      </c>
      <c r="T23" s="46">
        <v>26.3</v>
      </c>
    </row>
    <row r="24" spans="1:20" ht="13.5" customHeight="1">
      <c r="A24" s="8" t="s">
        <v>58</v>
      </c>
      <c r="B24" s="44">
        <v>3428</v>
      </c>
      <c r="C24" s="45">
        <v>272</v>
      </c>
      <c r="D24" s="46">
        <v>7.9</v>
      </c>
      <c r="E24" s="45">
        <v>2510</v>
      </c>
      <c r="F24" s="45">
        <v>56</v>
      </c>
      <c r="G24" s="46">
        <v>2.2</v>
      </c>
      <c r="H24" s="45">
        <v>918</v>
      </c>
      <c r="I24" s="45">
        <v>216</v>
      </c>
      <c r="J24" s="46">
        <v>23.5</v>
      </c>
      <c r="K24" s="8" t="s">
        <v>58</v>
      </c>
      <c r="L24" s="44">
        <v>6101</v>
      </c>
      <c r="M24" s="45">
        <v>1067</v>
      </c>
      <c r="N24" s="46">
        <v>17.5</v>
      </c>
      <c r="O24" s="45">
        <v>4229</v>
      </c>
      <c r="P24" s="45">
        <v>447</v>
      </c>
      <c r="Q24" s="46">
        <v>10.6</v>
      </c>
      <c r="R24" s="45">
        <v>1872</v>
      </c>
      <c r="S24" s="45">
        <v>620</v>
      </c>
      <c r="T24" s="46">
        <v>33.1</v>
      </c>
    </row>
    <row r="25" spans="1:20" ht="13.5" customHeight="1">
      <c r="A25" s="10" t="s">
        <v>59</v>
      </c>
      <c r="B25" s="47">
        <v>3371</v>
      </c>
      <c r="C25" s="48">
        <v>289</v>
      </c>
      <c r="D25" s="49">
        <v>8.6</v>
      </c>
      <c r="E25" s="48">
        <v>2468</v>
      </c>
      <c r="F25" s="48">
        <v>56</v>
      </c>
      <c r="G25" s="49">
        <v>2.3</v>
      </c>
      <c r="H25" s="48">
        <v>903</v>
      </c>
      <c r="I25" s="48">
        <v>233</v>
      </c>
      <c r="J25" s="49">
        <v>25.8</v>
      </c>
      <c r="K25" s="10" t="s">
        <v>59</v>
      </c>
      <c r="L25" s="47">
        <v>6133</v>
      </c>
      <c r="M25" s="48">
        <v>1051</v>
      </c>
      <c r="N25" s="49">
        <v>17.1</v>
      </c>
      <c r="O25" s="48">
        <v>4102</v>
      </c>
      <c r="P25" s="48">
        <v>305</v>
      </c>
      <c r="Q25" s="49">
        <v>7.4</v>
      </c>
      <c r="R25" s="48">
        <v>2031</v>
      </c>
      <c r="S25" s="48">
        <v>746</v>
      </c>
      <c r="T25" s="49">
        <v>36.7</v>
      </c>
    </row>
    <row r="26" spans="1:11" ht="16.5" customHeight="1">
      <c r="A26" s="16" t="s">
        <v>11</v>
      </c>
      <c r="K26" s="16" t="s">
        <v>11</v>
      </c>
    </row>
    <row r="27" spans="1:20" ht="13.5" customHeight="1">
      <c r="A27" s="11" t="s">
        <v>67</v>
      </c>
      <c r="B27" s="32">
        <v>925</v>
      </c>
      <c r="C27" s="33">
        <v>50</v>
      </c>
      <c r="D27" s="34">
        <v>5.4</v>
      </c>
      <c r="E27" s="33">
        <v>393</v>
      </c>
      <c r="F27" s="33">
        <v>0</v>
      </c>
      <c r="G27" s="34">
        <v>0</v>
      </c>
      <c r="H27" s="33">
        <v>531</v>
      </c>
      <c r="I27" s="33">
        <v>50</v>
      </c>
      <c r="J27" s="35">
        <v>9.4</v>
      </c>
      <c r="K27" s="11" t="s">
        <v>67</v>
      </c>
      <c r="L27" s="32">
        <v>2810</v>
      </c>
      <c r="M27" s="33">
        <v>76</v>
      </c>
      <c r="N27" s="34">
        <v>2.7</v>
      </c>
      <c r="O27" s="33">
        <v>2241</v>
      </c>
      <c r="P27" s="33">
        <v>65</v>
      </c>
      <c r="Q27" s="34">
        <v>2.9</v>
      </c>
      <c r="R27" s="33">
        <v>568</v>
      </c>
      <c r="S27" s="33">
        <v>11</v>
      </c>
      <c r="T27" s="34">
        <v>1.9</v>
      </c>
    </row>
    <row r="28" spans="1:20" ht="13.5" customHeight="1">
      <c r="A28" s="8" t="s">
        <v>68</v>
      </c>
      <c r="B28" s="25">
        <v>894</v>
      </c>
      <c r="C28" s="25">
        <v>214</v>
      </c>
      <c r="D28" s="26">
        <v>23.9</v>
      </c>
      <c r="E28" s="25">
        <v>522</v>
      </c>
      <c r="F28" s="25">
        <v>71</v>
      </c>
      <c r="G28" s="26">
        <v>13.6</v>
      </c>
      <c r="H28" s="25">
        <v>373</v>
      </c>
      <c r="I28" s="25">
        <v>143</v>
      </c>
      <c r="J28" s="27">
        <v>38.4</v>
      </c>
      <c r="K28" s="8" t="s">
        <v>68</v>
      </c>
      <c r="L28" s="25">
        <v>2790</v>
      </c>
      <c r="M28" s="25">
        <v>152</v>
      </c>
      <c r="N28" s="26">
        <v>5.4</v>
      </c>
      <c r="O28" s="25">
        <v>2427</v>
      </c>
      <c r="P28" s="25">
        <v>61</v>
      </c>
      <c r="Q28" s="26">
        <v>2.5</v>
      </c>
      <c r="R28" s="25">
        <v>362</v>
      </c>
      <c r="S28" s="25">
        <v>91</v>
      </c>
      <c r="T28" s="26">
        <v>25.1</v>
      </c>
    </row>
    <row r="29" spans="1:20" ht="13.5" customHeight="1">
      <c r="A29" s="8" t="s">
        <v>69</v>
      </c>
      <c r="B29" s="25">
        <v>862</v>
      </c>
      <c r="C29" s="25">
        <v>149</v>
      </c>
      <c r="D29" s="28">
        <v>17.3</v>
      </c>
      <c r="E29" s="25">
        <v>516</v>
      </c>
      <c r="F29" s="25">
        <v>34</v>
      </c>
      <c r="G29" s="28">
        <v>6.6</v>
      </c>
      <c r="H29" s="25">
        <v>347</v>
      </c>
      <c r="I29" s="25">
        <v>115</v>
      </c>
      <c r="J29" s="28">
        <v>33.2</v>
      </c>
      <c r="K29" s="8" t="s">
        <v>69</v>
      </c>
      <c r="L29" s="25">
        <v>2735</v>
      </c>
      <c r="M29" s="25">
        <v>107</v>
      </c>
      <c r="N29" s="28">
        <v>3.9</v>
      </c>
      <c r="O29" s="25">
        <v>2407</v>
      </c>
      <c r="P29" s="25">
        <v>43</v>
      </c>
      <c r="Q29" s="28">
        <v>1.8</v>
      </c>
      <c r="R29" s="25">
        <v>328</v>
      </c>
      <c r="S29" s="25">
        <v>64</v>
      </c>
      <c r="T29" s="28">
        <v>19.4</v>
      </c>
    </row>
    <row r="30" spans="1:20" ht="13.5" customHeight="1">
      <c r="A30" s="8" t="s">
        <v>70</v>
      </c>
      <c r="B30" s="29">
        <v>782</v>
      </c>
      <c r="C30" s="25">
        <v>110</v>
      </c>
      <c r="D30" s="26">
        <v>14</v>
      </c>
      <c r="E30" s="25">
        <v>479</v>
      </c>
      <c r="F30" s="25">
        <v>26</v>
      </c>
      <c r="G30" s="26">
        <v>5.5</v>
      </c>
      <c r="H30" s="25">
        <v>304</v>
      </c>
      <c r="I30" s="25">
        <v>84</v>
      </c>
      <c r="J30" s="26">
        <v>27.1</v>
      </c>
      <c r="K30" s="8" t="s">
        <v>70</v>
      </c>
      <c r="L30" s="29">
        <v>2767</v>
      </c>
      <c r="M30" s="25">
        <v>136</v>
      </c>
      <c r="N30" s="26">
        <v>4.9</v>
      </c>
      <c r="O30" s="25">
        <v>2416</v>
      </c>
      <c r="P30" s="25">
        <v>45</v>
      </c>
      <c r="Q30" s="26">
        <v>1.9</v>
      </c>
      <c r="R30" s="25">
        <v>351</v>
      </c>
      <c r="S30" s="25">
        <v>91</v>
      </c>
      <c r="T30" s="26">
        <v>25.9</v>
      </c>
    </row>
    <row r="31" spans="1:20" ht="13.5" customHeight="1">
      <c r="A31" s="8" t="s">
        <v>74</v>
      </c>
      <c r="B31" s="38">
        <v>1063</v>
      </c>
      <c r="C31" s="39">
        <v>255</v>
      </c>
      <c r="D31" s="40">
        <v>23.9</v>
      </c>
      <c r="E31" s="39">
        <v>549</v>
      </c>
      <c r="F31" s="39">
        <v>73</v>
      </c>
      <c r="G31" s="40">
        <v>13.2</v>
      </c>
      <c r="H31" s="39">
        <v>514</v>
      </c>
      <c r="I31" s="39">
        <v>182</v>
      </c>
      <c r="J31" s="40">
        <v>35.4</v>
      </c>
      <c r="K31" s="8" t="s">
        <v>74</v>
      </c>
      <c r="L31" s="38">
        <v>2381</v>
      </c>
      <c r="M31" s="39">
        <v>279</v>
      </c>
      <c r="N31" s="40">
        <v>11.7</v>
      </c>
      <c r="O31" s="39">
        <v>1924</v>
      </c>
      <c r="P31" s="39">
        <v>74</v>
      </c>
      <c r="Q31" s="40">
        <v>3.9</v>
      </c>
      <c r="R31" s="39">
        <v>456</v>
      </c>
      <c r="S31" s="39">
        <v>205</v>
      </c>
      <c r="T31" s="40">
        <v>44.9</v>
      </c>
    </row>
    <row r="32" spans="1:20" ht="13.5" customHeight="1">
      <c r="A32" s="14" t="s">
        <v>79</v>
      </c>
      <c r="B32" s="41">
        <v>1069</v>
      </c>
      <c r="C32" s="42">
        <v>274</v>
      </c>
      <c r="D32" s="43">
        <v>25.6</v>
      </c>
      <c r="E32" s="42">
        <v>556</v>
      </c>
      <c r="F32" s="42">
        <v>89</v>
      </c>
      <c r="G32" s="43">
        <v>16</v>
      </c>
      <c r="H32" s="42">
        <v>513</v>
      </c>
      <c r="I32" s="42">
        <v>185</v>
      </c>
      <c r="J32" s="43">
        <v>36.1</v>
      </c>
      <c r="K32" s="14" t="s">
        <v>79</v>
      </c>
      <c r="L32" s="41">
        <v>2410</v>
      </c>
      <c r="M32" s="42">
        <v>250</v>
      </c>
      <c r="N32" s="43">
        <v>10.4</v>
      </c>
      <c r="O32" s="42">
        <v>1988</v>
      </c>
      <c r="P32" s="42">
        <v>77</v>
      </c>
      <c r="Q32" s="43">
        <v>3.9</v>
      </c>
      <c r="R32" s="42">
        <v>422</v>
      </c>
      <c r="S32" s="42">
        <v>173</v>
      </c>
      <c r="T32" s="43">
        <v>41</v>
      </c>
    </row>
    <row r="33" spans="1:20" ht="13.5" customHeight="1">
      <c r="A33" s="8" t="s">
        <v>71</v>
      </c>
      <c r="B33" s="44">
        <v>1059</v>
      </c>
      <c r="C33" s="45">
        <v>277</v>
      </c>
      <c r="D33" s="46">
        <v>26.2</v>
      </c>
      <c r="E33" s="45">
        <v>557</v>
      </c>
      <c r="F33" s="45">
        <v>89</v>
      </c>
      <c r="G33" s="46">
        <v>16</v>
      </c>
      <c r="H33" s="45">
        <v>502</v>
      </c>
      <c r="I33" s="45">
        <v>188</v>
      </c>
      <c r="J33" s="46">
        <v>37.5</v>
      </c>
      <c r="K33" s="8" t="s">
        <v>71</v>
      </c>
      <c r="L33" s="44">
        <v>2419</v>
      </c>
      <c r="M33" s="45">
        <v>259</v>
      </c>
      <c r="N33" s="46">
        <v>10.7</v>
      </c>
      <c r="O33" s="45">
        <v>1988</v>
      </c>
      <c r="P33" s="45">
        <v>77</v>
      </c>
      <c r="Q33" s="46">
        <v>3.9</v>
      </c>
      <c r="R33" s="45">
        <v>431</v>
      </c>
      <c r="S33" s="45">
        <v>182</v>
      </c>
      <c r="T33" s="46">
        <v>42.2</v>
      </c>
    </row>
    <row r="34" spans="1:20" ht="13.5" customHeight="1">
      <c r="A34" s="8" t="s">
        <v>72</v>
      </c>
      <c r="B34" s="44">
        <v>1034</v>
      </c>
      <c r="C34" s="45">
        <v>260</v>
      </c>
      <c r="D34" s="46">
        <v>25.1</v>
      </c>
      <c r="E34" s="45">
        <v>535</v>
      </c>
      <c r="F34" s="45">
        <v>76</v>
      </c>
      <c r="G34" s="46">
        <v>14.2</v>
      </c>
      <c r="H34" s="45">
        <v>499</v>
      </c>
      <c r="I34" s="45">
        <v>184</v>
      </c>
      <c r="J34" s="46">
        <v>36.9</v>
      </c>
      <c r="K34" s="8" t="s">
        <v>72</v>
      </c>
      <c r="L34" s="44">
        <v>2342</v>
      </c>
      <c r="M34" s="45">
        <v>278</v>
      </c>
      <c r="N34" s="46">
        <v>11.9</v>
      </c>
      <c r="O34" s="45">
        <v>1862</v>
      </c>
      <c r="P34" s="45">
        <v>67</v>
      </c>
      <c r="Q34" s="46">
        <v>3.6</v>
      </c>
      <c r="R34" s="45">
        <v>480</v>
      </c>
      <c r="S34" s="45">
        <v>211</v>
      </c>
      <c r="T34" s="46">
        <v>44</v>
      </c>
    </row>
    <row r="35" spans="1:20" ht="13.5" customHeight="1">
      <c r="A35" s="8" t="s">
        <v>73</v>
      </c>
      <c r="B35" s="44">
        <v>1075</v>
      </c>
      <c r="C35" s="45">
        <v>245</v>
      </c>
      <c r="D35" s="46">
        <v>22.8</v>
      </c>
      <c r="E35" s="45">
        <v>547</v>
      </c>
      <c r="F35" s="45">
        <v>64</v>
      </c>
      <c r="G35" s="46">
        <v>11.7</v>
      </c>
      <c r="H35" s="45">
        <v>528</v>
      </c>
      <c r="I35" s="45">
        <v>181</v>
      </c>
      <c r="J35" s="46">
        <v>34.3</v>
      </c>
      <c r="K35" s="8" t="s">
        <v>73</v>
      </c>
      <c r="L35" s="44">
        <v>2400</v>
      </c>
      <c r="M35" s="45">
        <v>278</v>
      </c>
      <c r="N35" s="46">
        <v>11.6</v>
      </c>
      <c r="O35" s="45">
        <v>1929</v>
      </c>
      <c r="P35" s="45">
        <v>67</v>
      </c>
      <c r="Q35" s="46">
        <v>3.5</v>
      </c>
      <c r="R35" s="45">
        <v>471</v>
      </c>
      <c r="S35" s="45">
        <v>211</v>
      </c>
      <c r="T35" s="46">
        <v>44.8</v>
      </c>
    </row>
    <row r="36" spans="1:20" ht="13.5" customHeight="1">
      <c r="A36" s="8" t="s">
        <v>52</v>
      </c>
      <c r="B36" s="44">
        <v>1058</v>
      </c>
      <c r="C36" s="45">
        <v>243</v>
      </c>
      <c r="D36" s="46">
        <v>23</v>
      </c>
      <c r="E36" s="45">
        <v>539</v>
      </c>
      <c r="F36" s="45">
        <v>64</v>
      </c>
      <c r="G36" s="46">
        <v>11.9</v>
      </c>
      <c r="H36" s="45">
        <v>519</v>
      </c>
      <c r="I36" s="45">
        <v>179</v>
      </c>
      <c r="J36" s="46">
        <v>34.5</v>
      </c>
      <c r="K36" s="8" t="s">
        <v>52</v>
      </c>
      <c r="L36" s="44">
        <v>2372</v>
      </c>
      <c r="M36" s="45">
        <v>278</v>
      </c>
      <c r="N36" s="46">
        <v>11.7</v>
      </c>
      <c r="O36" s="45">
        <v>1911</v>
      </c>
      <c r="P36" s="45">
        <v>67</v>
      </c>
      <c r="Q36" s="46">
        <v>3.5</v>
      </c>
      <c r="R36" s="45">
        <v>461</v>
      </c>
      <c r="S36" s="45">
        <v>211</v>
      </c>
      <c r="T36" s="46">
        <v>45.8</v>
      </c>
    </row>
    <row r="37" spans="1:20" ht="13.5" customHeight="1">
      <c r="A37" s="8" t="s">
        <v>53</v>
      </c>
      <c r="B37" s="44">
        <v>1065</v>
      </c>
      <c r="C37" s="45">
        <v>249</v>
      </c>
      <c r="D37" s="46">
        <v>23.4</v>
      </c>
      <c r="E37" s="45">
        <v>543</v>
      </c>
      <c r="F37" s="45">
        <v>67</v>
      </c>
      <c r="G37" s="46">
        <v>12.3</v>
      </c>
      <c r="H37" s="45">
        <v>522</v>
      </c>
      <c r="I37" s="45">
        <v>182</v>
      </c>
      <c r="J37" s="46">
        <v>34.9</v>
      </c>
      <c r="K37" s="8" t="s">
        <v>53</v>
      </c>
      <c r="L37" s="44">
        <v>2353</v>
      </c>
      <c r="M37" s="45">
        <v>269</v>
      </c>
      <c r="N37" s="46">
        <v>11.4</v>
      </c>
      <c r="O37" s="45">
        <v>1911</v>
      </c>
      <c r="P37" s="45">
        <v>67</v>
      </c>
      <c r="Q37" s="46">
        <v>3.5</v>
      </c>
      <c r="R37" s="45">
        <v>442</v>
      </c>
      <c r="S37" s="45">
        <v>202</v>
      </c>
      <c r="T37" s="46">
        <v>45.7</v>
      </c>
    </row>
    <row r="38" spans="1:20" ht="13.5" customHeight="1">
      <c r="A38" s="8" t="s">
        <v>54</v>
      </c>
      <c r="B38" s="44">
        <v>1055</v>
      </c>
      <c r="C38" s="45">
        <v>246</v>
      </c>
      <c r="D38" s="46">
        <v>23.3</v>
      </c>
      <c r="E38" s="45">
        <v>535</v>
      </c>
      <c r="F38" s="45">
        <v>64</v>
      </c>
      <c r="G38" s="46">
        <v>12</v>
      </c>
      <c r="H38" s="45">
        <v>520</v>
      </c>
      <c r="I38" s="45">
        <v>182</v>
      </c>
      <c r="J38" s="46">
        <v>35</v>
      </c>
      <c r="K38" s="8" t="s">
        <v>54</v>
      </c>
      <c r="L38" s="44">
        <v>2363</v>
      </c>
      <c r="M38" s="45">
        <v>282</v>
      </c>
      <c r="N38" s="46">
        <v>11.9</v>
      </c>
      <c r="O38" s="45">
        <v>1916</v>
      </c>
      <c r="P38" s="45">
        <v>78</v>
      </c>
      <c r="Q38" s="46">
        <v>4.1</v>
      </c>
      <c r="R38" s="45">
        <v>447</v>
      </c>
      <c r="S38" s="45">
        <v>204</v>
      </c>
      <c r="T38" s="46">
        <v>45.6</v>
      </c>
    </row>
    <row r="39" spans="1:20" ht="13.5" customHeight="1">
      <c r="A39" s="8" t="s">
        <v>55</v>
      </c>
      <c r="B39" s="44">
        <v>1062</v>
      </c>
      <c r="C39" s="45">
        <v>245</v>
      </c>
      <c r="D39" s="46">
        <v>23.1</v>
      </c>
      <c r="E39" s="45">
        <v>542</v>
      </c>
      <c r="F39" s="45">
        <v>67</v>
      </c>
      <c r="G39" s="46">
        <v>12.4</v>
      </c>
      <c r="H39" s="45">
        <v>520</v>
      </c>
      <c r="I39" s="45">
        <v>178</v>
      </c>
      <c r="J39" s="46">
        <v>34.2</v>
      </c>
      <c r="K39" s="8" t="s">
        <v>55</v>
      </c>
      <c r="L39" s="44">
        <v>2373</v>
      </c>
      <c r="M39" s="45">
        <v>282</v>
      </c>
      <c r="N39" s="46">
        <v>11.9</v>
      </c>
      <c r="O39" s="45">
        <v>1916</v>
      </c>
      <c r="P39" s="45">
        <v>78</v>
      </c>
      <c r="Q39" s="46">
        <v>4.1</v>
      </c>
      <c r="R39" s="45">
        <v>457</v>
      </c>
      <c r="S39" s="45">
        <v>204</v>
      </c>
      <c r="T39" s="46">
        <v>44.6</v>
      </c>
    </row>
    <row r="40" spans="1:20" ht="13.5" customHeight="1">
      <c r="A40" s="8" t="s">
        <v>56</v>
      </c>
      <c r="B40" s="44">
        <v>1062</v>
      </c>
      <c r="C40" s="45">
        <v>252</v>
      </c>
      <c r="D40" s="46">
        <v>23.7</v>
      </c>
      <c r="E40" s="45">
        <v>552</v>
      </c>
      <c r="F40" s="45">
        <v>73</v>
      </c>
      <c r="G40" s="46">
        <v>13.2</v>
      </c>
      <c r="H40" s="45">
        <v>510</v>
      </c>
      <c r="I40" s="45">
        <v>179</v>
      </c>
      <c r="J40" s="46">
        <v>35.1</v>
      </c>
      <c r="K40" s="8" t="s">
        <v>56</v>
      </c>
      <c r="L40" s="44">
        <v>2392</v>
      </c>
      <c r="M40" s="45">
        <v>302</v>
      </c>
      <c r="N40" s="46">
        <v>12.6</v>
      </c>
      <c r="O40" s="45">
        <v>1916</v>
      </c>
      <c r="P40" s="45">
        <v>78</v>
      </c>
      <c r="Q40" s="46">
        <v>4.1</v>
      </c>
      <c r="R40" s="45">
        <v>476</v>
      </c>
      <c r="S40" s="45">
        <v>224</v>
      </c>
      <c r="T40" s="46">
        <v>47.1</v>
      </c>
    </row>
    <row r="41" spans="1:20" ht="13.5" customHeight="1">
      <c r="A41" s="8" t="s">
        <v>57</v>
      </c>
      <c r="B41" s="44">
        <v>1070</v>
      </c>
      <c r="C41" s="45">
        <v>249</v>
      </c>
      <c r="D41" s="46">
        <v>23.3</v>
      </c>
      <c r="E41" s="45">
        <v>556</v>
      </c>
      <c r="F41" s="45">
        <v>70</v>
      </c>
      <c r="G41" s="46">
        <v>12.6</v>
      </c>
      <c r="H41" s="45">
        <v>514</v>
      </c>
      <c r="I41" s="45">
        <v>179</v>
      </c>
      <c r="J41" s="46">
        <v>34.8</v>
      </c>
      <c r="K41" s="8" t="s">
        <v>57</v>
      </c>
      <c r="L41" s="44">
        <v>2392</v>
      </c>
      <c r="M41" s="45">
        <v>302</v>
      </c>
      <c r="N41" s="46">
        <v>12.6</v>
      </c>
      <c r="O41" s="45">
        <v>1916</v>
      </c>
      <c r="P41" s="45">
        <v>78</v>
      </c>
      <c r="Q41" s="46">
        <v>4.1</v>
      </c>
      <c r="R41" s="45">
        <v>476</v>
      </c>
      <c r="S41" s="45">
        <v>224</v>
      </c>
      <c r="T41" s="46">
        <v>47.1</v>
      </c>
    </row>
    <row r="42" spans="1:20" ht="13.5" customHeight="1">
      <c r="A42" s="8" t="s">
        <v>58</v>
      </c>
      <c r="B42" s="44">
        <v>1077</v>
      </c>
      <c r="C42" s="45">
        <v>255</v>
      </c>
      <c r="D42" s="46">
        <v>23.7</v>
      </c>
      <c r="E42" s="45">
        <v>563</v>
      </c>
      <c r="F42" s="45">
        <v>70</v>
      </c>
      <c r="G42" s="46">
        <v>12.4</v>
      </c>
      <c r="H42" s="45">
        <v>514</v>
      </c>
      <c r="I42" s="45">
        <v>185</v>
      </c>
      <c r="J42" s="46">
        <v>36</v>
      </c>
      <c r="K42" s="8" t="s">
        <v>58</v>
      </c>
      <c r="L42" s="44">
        <v>2383</v>
      </c>
      <c r="M42" s="45">
        <v>292</v>
      </c>
      <c r="N42" s="46">
        <v>12.3</v>
      </c>
      <c r="O42" s="45">
        <v>1916</v>
      </c>
      <c r="P42" s="45">
        <v>78</v>
      </c>
      <c r="Q42" s="46">
        <v>4.1</v>
      </c>
      <c r="R42" s="45">
        <v>467</v>
      </c>
      <c r="S42" s="45">
        <v>214</v>
      </c>
      <c r="T42" s="46">
        <v>45.8</v>
      </c>
    </row>
    <row r="43" spans="1:20" ht="13.5" customHeight="1">
      <c r="A43" s="10" t="s">
        <v>59</v>
      </c>
      <c r="B43" s="47">
        <v>1081</v>
      </c>
      <c r="C43" s="48">
        <v>259</v>
      </c>
      <c r="D43" s="49">
        <v>24</v>
      </c>
      <c r="E43" s="48">
        <v>572</v>
      </c>
      <c r="F43" s="48">
        <v>80</v>
      </c>
      <c r="G43" s="49">
        <v>14</v>
      </c>
      <c r="H43" s="48">
        <v>509</v>
      </c>
      <c r="I43" s="48">
        <v>179</v>
      </c>
      <c r="J43" s="49">
        <v>35.2</v>
      </c>
      <c r="K43" s="10" t="s">
        <v>59</v>
      </c>
      <c r="L43" s="47">
        <v>2363</v>
      </c>
      <c r="M43" s="48">
        <v>282</v>
      </c>
      <c r="N43" s="49">
        <v>11.9</v>
      </c>
      <c r="O43" s="48">
        <v>1916</v>
      </c>
      <c r="P43" s="48">
        <v>78</v>
      </c>
      <c r="Q43" s="49">
        <v>4.1</v>
      </c>
      <c r="R43" s="48">
        <v>447</v>
      </c>
      <c r="S43" s="48">
        <v>204</v>
      </c>
      <c r="T43" s="49">
        <v>45.6</v>
      </c>
    </row>
    <row r="44" spans="1:11" ht="16.5" customHeight="1">
      <c r="A44" s="16" t="s">
        <v>7</v>
      </c>
      <c r="K44" s="16" t="s">
        <v>7</v>
      </c>
    </row>
    <row r="45" spans="1:20" ht="13.5" customHeight="1">
      <c r="A45" s="11" t="s">
        <v>67</v>
      </c>
      <c r="B45" s="32" t="s">
        <v>8</v>
      </c>
      <c r="C45" s="33" t="s">
        <v>8</v>
      </c>
      <c r="D45" s="33" t="s">
        <v>8</v>
      </c>
      <c r="E45" s="33" t="s">
        <v>8</v>
      </c>
      <c r="F45" s="33" t="s">
        <v>8</v>
      </c>
      <c r="G45" s="33" t="s">
        <v>8</v>
      </c>
      <c r="H45" s="33" t="s">
        <v>8</v>
      </c>
      <c r="I45" s="33" t="s">
        <v>8</v>
      </c>
      <c r="J45" s="33" t="s">
        <v>8</v>
      </c>
      <c r="K45" s="11" t="s">
        <v>67</v>
      </c>
      <c r="L45" s="32">
        <v>1860</v>
      </c>
      <c r="M45" s="33">
        <v>267</v>
      </c>
      <c r="N45" s="34">
        <v>14.4</v>
      </c>
      <c r="O45" s="33">
        <v>936</v>
      </c>
      <c r="P45" s="33">
        <v>60</v>
      </c>
      <c r="Q45" s="34">
        <v>6.5</v>
      </c>
      <c r="R45" s="33">
        <v>925</v>
      </c>
      <c r="S45" s="33">
        <v>207</v>
      </c>
      <c r="T45" s="34">
        <v>22.5</v>
      </c>
    </row>
    <row r="46" spans="1:20" ht="13.5" customHeight="1">
      <c r="A46" s="8" t="s">
        <v>68</v>
      </c>
      <c r="B46" s="25" t="s">
        <v>8</v>
      </c>
      <c r="C46" s="25" t="s">
        <v>8</v>
      </c>
      <c r="D46" s="25" t="s">
        <v>8</v>
      </c>
      <c r="E46" s="25" t="s">
        <v>8</v>
      </c>
      <c r="F46" s="25" t="s">
        <v>8</v>
      </c>
      <c r="G46" s="25" t="s">
        <v>8</v>
      </c>
      <c r="H46" s="25" t="s">
        <v>8</v>
      </c>
      <c r="I46" s="25" t="s">
        <v>8</v>
      </c>
      <c r="J46" s="25" t="s">
        <v>8</v>
      </c>
      <c r="K46" s="8" t="s">
        <v>68</v>
      </c>
      <c r="L46" s="25" t="s">
        <v>60</v>
      </c>
      <c r="M46" s="25" t="s">
        <v>60</v>
      </c>
      <c r="N46" s="26" t="s">
        <v>60</v>
      </c>
      <c r="O46" s="25" t="s">
        <v>60</v>
      </c>
      <c r="P46" s="25" t="s">
        <v>60</v>
      </c>
      <c r="Q46" s="26" t="s">
        <v>60</v>
      </c>
      <c r="R46" s="25" t="s">
        <v>60</v>
      </c>
      <c r="S46" s="25" t="s">
        <v>60</v>
      </c>
      <c r="T46" s="26" t="s">
        <v>60</v>
      </c>
    </row>
    <row r="47" spans="1:20" ht="13.5" customHeight="1">
      <c r="A47" s="8" t="s">
        <v>69</v>
      </c>
      <c r="B47" s="31" t="s">
        <v>8</v>
      </c>
      <c r="C47" s="31" t="s">
        <v>8</v>
      </c>
      <c r="D47" s="31" t="s">
        <v>8</v>
      </c>
      <c r="E47" s="31" t="s">
        <v>8</v>
      </c>
      <c r="F47" s="31" t="s">
        <v>8</v>
      </c>
      <c r="G47" s="31" t="s">
        <v>8</v>
      </c>
      <c r="H47" s="31" t="s">
        <v>8</v>
      </c>
      <c r="I47" s="31" t="s">
        <v>8</v>
      </c>
      <c r="J47" s="31" t="s">
        <v>8</v>
      </c>
      <c r="K47" s="8" t="s">
        <v>69</v>
      </c>
      <c r="L47" s="25" t="s">
        <v>60</v>
      </c>
      <c r="M47" s="25" t="s">
        <v>60</v>
      </c>
      <c r="N47" s="28" t="s">
        <v>60</v>
      </c>
      <c r="O47" s="25" t="s">
        <v>60</v>
      </c>
      <c r="P47" s="25" t="s">
        <v>60</v>
      </c>
      <c r="Q47" s="28" t="s">
        <v>60</v>
      </c>
      <c r="R47" s="25" t="s">
        <v>60</v>
      </c>
      <c r="S47" s="25" t="s">
        <v>60</v>
      </c>
      <c r="T47" s="28" t="s">
        <v>60</v>
      </c>
    </row>
    <row r="48" spans="1:20" ht="13.5" customHeight="1">
      <c r="A48" s="8" t="s">
        <v>70</v>
      </c>
      <c r="B48" s="37" t="s">
        <v>8</v>
      </c>
      <c r="C48" s="31" t="s">
        <v>8</v>
      </c>
      <c r="D48" s="31" t="s">
        <v>8</v>
      </c>
      <c r="E48" s="31" t="s">
        <v>8</v>
      </c>
      <c r="F48" s="31" t="s">
        <v>8</v>
      </c>
      <c r="G48" s="31" t="s">
        <v>8</v>
      </c>
      <c r="H48" s="31" t="s">
        <v>8</v>
      </c>
      <c r="I48" s="31" t="s">
        <v>8</v>
      </c>
      <c r="J48" s="31" t="s">
        <v>8</v>
      </c>
      <c r="K48" s="8" t="s">
        <v>70</v>
      </c>
      <c r="L48" s="29" t="s">
        <v>60</v>
      </c>
      <c r="M48" s="25" t="s">
        <v>60</v>
      </c>
      <c r="N48" s="26" t="s">
        <v>60</v>
      </c>
      <c r="O48" s="25" t="s">
        <v>60</v>
      </c>
      <c r="P48" s="25" t="s">
        <v>60</v>
      </c>
      <c r="Q48" s="26" t="s">
        <v>60</v>
      </c>
      <c r="R48" s="25" t="s">
        <v>60</v>
      </c>
      <c r="S48" s="25" t="s">
        <v>60</v>
      </c>
      <c r="T48" s="26" t="s">
        <v>60</v>
      </c>
    </row>
    <row r="49" spans="1:20" ht="13.5" customHeight="1">
      <c r="A49" s="8" t="s">
        <v>74</v>
      </c>
      <c r="B49" s="38" t="s">
        <v>8</v>
      </c>
      <c r="C49" s="39" t="s">
        <v>8</v>
      </c>
      <c r="D49" s="40" t="s">
        <v>8</v>
      </c>
      <c r="E49" s="39" t="s">
        <v>8</v>
      </c>
      <c r="F49" s="39" t="s">
        <v>8</v>
      </c>
      <c r="G49" s="40" t="s">
        <v>8</v>
      </c>
      <c r="H49" s="39" t="s">
        <v>8</v>
      </c>
      <c r="I49" s="39" t="s">
        <v>8</v>
      </c>
      <c r="J49" s="40" t="s">
        <v>8</v>
      </c>
      <c r="K49" s="8" t="s">
        <v>74</v>
      </c>
      <c r="L49" s="38">
        <v>2751</v>
      </c>
      <c r="M49" s="39">
        <v>558</v>
      </c>
      <c r="N49" s="40">
        <v>20.3</v>
      </c>
      <c r="O49" s="39">
        <v>1599</v>
      </c>
      <c r="P49" s="39">
        <v>129</v>
      </c>
      <c r="Q49" s="40">
        <v>8.1</v>
      </c>
      <c r="R49" s="39">
        <v>1152</v>
      </c>
      <c r="S49" s="39">
        <v>429</v>
      </c>
      <c r="T49" s="40">
        <v>37.3</v>
      </c>
    </row>
    <row r="50" spans="1:20" ht="13.5" customHeight="1">
      <c r="A50" s="14" t="s">
        <v>79</v>
      </c>
      <c r="B50" s="41" t="s">
        <v>8</v>
      </c>
      <c r="C50" s="42" t="s">
        <v>8</v>
      </c>
      <c r="D50" s="43" t="s">
        <v>8</v>
      </c>
      <c r="E50" s="42" t="s">
        <v>8</v>
      </c>
      <c r="F50" s="42" t="s">
        <v>8</v>
      </c>
      <c r="G50" s="43" t="s">
        <v>8</v>
      </c>
      <c r="H50" s="42" t="s">
        <v>8</v>
      </c>
      <c r="I50" s="42" t="s">
        <v>8</v>
      </c>
      <c r="J50" s="43" t="s">
        <v>8</v>
      </c>
      <c r="K50" s="14" t="s">
        <v>79</v>
      </c>
      <c r="L50" s="41">
        <v>2759</v>
      </c>
      <c r="M50" s="42">
        <v>545</v>
      </c>
      <c r="N50" s="43">
        <v>19.8</v>
      </c>
      <c r="O50" s="42">
        <v>1610</v>
      </c>
      <c r="P50" s="42">
        <v>121</v>
      </c>
      <c r="Q50" s="43">
        <v>7.5</v>
      </c>
      <c r="R50" s="42">
        <v>1149</v>
      </c>
      <c r="S50" s="42">
        <v>424</v>
      </c>
      <c r="T50" s="43">
        <v>36.9</v>
      </c>
    </row>
    <row r="51" spans="1:20" ht="13.5" customHeight="1">
      <c r="A51" s="8" t="s">
        <v>71</v>
      </c>
      <c r="B51" s="44" t="s">
        <v>8</v>
      </c>
      <c r="C51" s="45" t="s">
        <v>8</v>
      </c>
      <c r="D51" s="46" t="s">
        <v>8</v>
      </c>
      <c r="E51" s="45" t="s">
        <v>8</v>
      </c>
      <c r="F51" s="45" t="s">
        <v>8</v>
      </c>
      <c r="G51" s="46" t="s">
        <v>8</v>
      </c>
      <c r="H51" s="45" t="s">
        <v>8</v>
      </c>
      <c r="I51" s="45" t="s">
        <v>8</v>
      </c>
      <c r="J51" s="46" t="s">
        <v>8</v>
      </c>
      <c r="K51" s="8" t="s">
        <v>71</v>
      </c>
      <c r="L51" s="44">
        <v>2809</v>
      </c>
      <c r="M51" s="45">
        <v>603</v>
      </c>
      <c r="N51" s="46">
        <v>21.5</v>
      </c>
      <c r="O51" s="45">
        <v>1612</v>
      </c>
      <c r="P51" s="45">
        <v>127</v>
      </c>
      <c r="Q51" s="46">
        <v>7.9</v>
      </c>
      <c r="R51" s="45">
        <v>1197</v>
      </c>
      <c r="S51" s="45">
        <v>476</v>
      </c>
      <c r="T51" s="46">
        <v>39.8</v>
      </c>
    </row>
    <row r="52" spans="1:20" ht="13.5" customHeight="1">
      <c r="A52" s="8" t="s">
        <v>72</v>
      </c>
      <c r="B52" s="44" t="s">
        <v>8</v>
      </c>
      <c r="C52" s="45" t="s">
        <v>8</v>
      </c>
      <c r="D52" s="46" t="s">
        <v>8</v>
      </c>
      <c r="E52" s="45" t="s">
        <v>8</v>
      </c>
      <c r="F52" s="45" t="s">
        <v>8</v>
      </c>
      <c r="G52" s="46" t="s">
        <v>8</v>
      </c>
      <c r="H52" s="45" t="s">
        <v>8</v>
      </c>
      <c r="I52" s="45" t="s">
        <v>8</v>
      </c>
      <c r="J52" s="46" t="s">
        <v>8</v>
      </c>
      <c r="K52" s="8" t="s">
        <v>72</v>
      </c>
      <c r="L52" s="44">
        <v>2807</v>
      </c>
      <c r="M52" s="45">
        <v>606</v>
      </c>
      <c r="N52" s="46">
        <v>21.6</v>
      </c>
      <c r="O52" s="45">
        <v>1601</v>
      </c>
      <c r="P52" s="45">
        <v>125</v>
      </c>
      <c r="Q52" s="46">
        <v>7.8</v>
      </c>
      <c r="R52" s="45">
        <v>1206</v>
      </c>
      <c r="S52" s="45">
        <v>481</v>
      </c>
      <c r="T52" s="46">
        <v>39.9</v>
      </c>
    </row>
    <row r="53" spans="1:20" ht="13.5" customHeight="1">
      <c r="A53" s="8" t="s">
        <v>73</v>
      </c>
      <c r="B53" s="44" t="s">
        <v>8</v>
      </c>
      <c r="C53" s="45" t="s">
        <v>8</v>
      </c>
      <c r="D53" s="46" t="s">
        <v>8</v>
      </c>
      <c r="E53" s="45" t="s">
        <v>8</v>
      </c>
      <c r="F53" s="45" t="s">
        <v>8</v>
      </c>
      <c r="G53" s="46" t="s">
        <v>8</v>
      </c>
      <c r="H53" s="45" t="s">
        <v>8</v>
      </c>
      <c r="I53" s="45" t="s">
        <v>8</v>
      </c>
      <c r="J53" s="46" t="s">
        <v>8</v>
      </c>
      <c r="K53" s="8" t="s">
        <v>73</v>
      </c>
      <c r="L53" s="44">
        <v>2762</v>
      </c>
      <c r="M53" s="45">
        <v>549</v>
      </c>
      <c r="N53" s="46">
        <v>19.9</v>
      </c>
      <c r="O53" s="45">
        <v>1607</v>
      </c>
      <c r="P53" s="45">
        <v>121</v>
      </c>
      <c r="Q53" s="46">
        <v>7.5</v>
      </c>
      <c r="R53" s="45">
        <v>1155</v>
      </c>
      <c r="S53" s="45">
        <v>428</v>
      </c>
      <c r="T53" s="46">
        <v>37.1</v>
      </c>
    </row>
    <row r="54" spans="1:20" ht="13.5" customHeight="1">
      <c r="A54" s="8" t="s">
        <v>52</v>
      </c>
      <c r="B54" s="44" t="s">
        <v>8</v>
      </c>
      <c r="C54" s="45" t="s">
        <v>8</v>
      </c>
      <c r="D54" s="46" t="s">
        <v>8</v>
      </c>
      <c r="E54" s="45" t="s">
        <v>8</v>
      </c>
      <c r="F54" s="45" t="s">
        <v>8</v>
      </c>
      <c r="G54" s="46" t="s">
        <v>8</v>
      </c>
      <c r="H54" s="45" t="s">
        <v>8</v>
      </c>
      <c r="I54" s="45" t="s">
        <v>8</v>
      </c>
      <c r="J54" s="46" t="s">
        <v>8</v>
      </c>
      <c r="K54" s="8" t="s">
        <v>52</v>
      </c>
      <c r="L54" s="44">
        <v>2743</v>
      </c>
      <c r="M54" s="45">
        <v>536</v>
      </c>
      <c r="N54" s="46">
        <v>19.5</v>
      </c>
      <c r="O54" s="45">
        <v>1585</v>
      </c>
      <c r="P54" s="45">
        <v>116</v>
      </c>
      <c r="Q54" s="46">
        <v>7.3</v>
      </c>
      <c r="R54" s="45">
        <v>1158</v>
      </c>
      <c r="S54" s="45">
        <v>420</v>
      </c>
      <c r="T54" s="46">
        <v>36.3</v>
      </c>
    </row>
    <row r="55" spans="1:20" ht="13.5" customHeight="1">
      <c r="A55" s="8" t="s">
        <v>53</v>
      </c>
      <c r="B55" s="44" t="s">
        <v>8</v>
      </c>
      <c r="C55" s="45" t="s">
        <v>8</v>
      </c>
      <c r="D55" s="46" t="s">
        <v>8</v>
      </c>
      <c r="E55" s="45" t="s">
        <v>8</v>
      </c>
      <c r="F55" s="45" t="s">
        <v>8</v>
      </c>
      <c r="G55" s="46" t="s">
        <v>8</v>
      </c>
      <c r="H55" s="45" t="s">
        <v>8</v>
      </c>
      <c r="I55" s="45" t="s">
        <v>8</v>
      </c>
      <c r="J55" s="46" t="s">
        <v>8</v>
      </c>
      <c r="K55" s="8" t="s">
        <v>53</v>
      </c>
      <c r="L55" s="44">
        <v>2732</v>
      </c>
      <c r="M55" s="45">
        <v>547</v>
      </c>
      <c r="N55" s="46">
        <v>20</v>
      </c>
      <c r="O55" s="45">
        <v>1597</v>
      </c>
      <c r="P55" s="45">
        <v>133</v>
      </c>
      <c r="Q55" s="46">
        <v>8.3</v>
      </c>
      <c r="R55" s="45">
        <v>1135</v>
      </c>
      <c r="S55" s="45">
        <v>414</v>
      </c>
      <c r="T55" s="46">
        <v>36.5</v>
      </c>
    </row>
    <row r="56" spans="1:20" ht="13.5" customHeight="1">
      <c r="A56" s="8" t="s">
        <v>54</v>
      </c>
      <c r="B56" s="44" t="s">
        <v>8</v>
      </c>
      <c r="C56" s="45" t="s">
        <v>8</v>
      </c>
      <c r="D56" s="46" t="s">
        <v>8</v>
      </c>
      <c r="E56" s="45" t="s">
        <v>8</v>
      </c>
      <c r="F56" s="45" t="s">
        <v>8</v>
      </c>
      <c r="G56" s="46" t="s">
        <v>8</v>
      </c>
      <c r="H56" s="45" t="s">
        <v>8</v>
      </c>
      <c r="I56" s="45" t="s">
        <v>8</v>
      </c>
      <c r="J56" s="46" t="s">
        <v>8</v>
      </c>
      <c r="K56" s="8" t="s">
        <v>54</v>
      </c>
      <c r="L56" s="44">
        <v>2704</v>
      </c>
      <c r="M56" s="45">
        <v>536</v>
      </c>
      <c r="N56" s="46">
        <v>19.8</v>
      </c>
      <c r="O56" s="45">
        <v>1593</v>
      </c>
      <c r="P56" s="45">
        <v>138</v>
      </c>
      <c r="Q56" s="46">
        <v>8.7</v>
      </c>
      <c r="R56" s="45">
        <v>1111</v>
      </c>
      <c r="S56" s="45">
        <v>398</v>
      </c>
      <c r="T56" s="46">
        <v>35.8</v>
      </c>
    </row>
    <row r="57" spans="1:20" ht="13.5" customHeight="1">
      <c r="A57" s="8" t="s">
        <v>55</v>
      </c>
      <c r="B57" s="44" t="s">
        <v>8</v>
      </c>
      <c r="C57" s="45" t="s">
        <v>8</v>
      </c>
      <c r="D57" s="46" t="s">
        <v>8</v>
      </c>
      <c r="E57" s="45" t="s">
        <v>8</v>
      </c>
      <c r="F57" s="45" t="s">
        <v>8</v>
      </c>
      <c r="G57" s="46" t="s">
        <v>8</v>
      </c>
      <c r="H57" s="45" t="s">
        <v>8</v>
      </c>
      <c r="I57" s="45" t="s">
        <v>8</v>
      </c>
      <c r="J57" s="46" t="s">
        <v>8</v>
      </c>
      <c r="K57" s="8" t="s">
        <v>55</v>
      </c>
      <c r="L57" s="44">
        <v>2718</v>
      </c>
      <c r="M57" s="45">
        <v>554</v>
      </c>
      <c r="N57" s="46">
        <v>20.4</v>
      </c>
      <c r="O57" s="45">
        <v>1588</v>
      </c>
      <c r="P57" s="45">
        <v>135</v>
      </c>
      <c r="Q57" s="46">
        <v>8.5</v>
      </c>
      <c r="R57" s="45">
        <v>1130</v>
      </c>
      <c r="S57" s="45">
        <v>419</v>
      </c>
      <c r="T57" s="46">
        <v>37.1</v>
      </c>
    </row>
    <row r="58" spans="1:20" ht="13.5" customHeight="1">
      <c r="A58" s="8" t="s">
        <v>56</v>
      </c>
      <c r="B58" s="44" t="s">
        <v>8</v>
      </c>
      <c r="C58" s="45" t="s">
        <v>8</v>
      </c>
      <c r="D58" s="46" t="s">
        <v>8</v>
      </c>
      <c r="E58" s="45" t="s">
        <v>8</v>
      </c>
      <c r="F58" s="45" t="s">
        <v>8</v>
      </c>
      <c r="G58" s="46" t="s">
        <v>8</v>
      </c>
      <c r="H58" s="45" t="s">
        <v>8</v>
      </c>
      <c r="I58" s="45" t="s">
        <v>8</v>
      </c>
      <c r="J58" s="46" t="s">
        <v>8</v>
      </c>
      <c r="K58" s="8" t="s">
        <v>56</v>
      </c>
      <c r="L58" s="44">
        <v>2759</v>
      </c>
      <c r="M58" s="45">
        <v>568</v>
      </c>
      <c r="N58" s="46">
        <v>20.6</v>
      </c>
      <c r="O58" s="45">
        <v>1602</v>
      </c>
      <c r="P58" s="45">
        <v>135</v>
      </c>
      <c r="Q58" s="46">
        <v>8.4</v>
      </c>
      <c r="R58" s="45">
        <v>1157</v>
      </c>
      <c r="S58" s="45">
        <v>433</v>
      </c>
      <c r="T58" s="46">
        <v>37.4</v>
      </c>
    </row>
    <row r="59" spans="1:20" ht="13.5" customHeight="1">
      <c r="A59" s="8" t="s">
        <v>57</v>
      </c>
      <c r="B59" s="44" t="s">
        <v>8</v>
      </c>
      <c r="C59" s="45" t="s">
        <v>8</v>
      </c>
      <c r="D59" s="46" t="s">
        <v>8</v>
      </c>
      <c r="E59" s="45" t="s">
        <v>8</v>
      </c>
      <c r="F59" s="45" t="s">
        <v>8</v>
      </c>
      <c r="G59" s="46" t="s">
        <v>8</v>
      </c>
      <c r="H59" s="45" t="s">
        <v>8</v>
      </c>
      <c r="I59" s="45" t="s">
        <v>8</v>
      </c>
      <c r="J59" s="46" t="s">
        <v>8</v>
      </c>
      <c r="K59" s="8" t="s">
        <v>57</v>
      </c>
      <c r="L59" s="44">
        <v>2769</v>
      </c>
      <c r="M59" s="45">
        <v>570</v>
      </c>
      <c r="N59" s="46">
        <v>20.6</v>
      </c>
      <c r="O59" s="45">
        <v>1599</v>
      </c>
      <c r="P59" s="45">
        <v>130</v>
      </c>
      <c r="Q59" s="46">
        <v>8.1</v>
      </c>
      <c r="R59" s="45">
        <v>1170</v>
      </c>
      <c r="S59" s="45">
        <v>440</v>
      </c>
      <c r="T59" s="46">
        <v>37.6</v>
      </c>
    </row>
    <row r="60" spans="1:20" ht="13.5" customHeight="1">
      <c r="A60" s="8" t="s">
        <v>58</v>
      </c>
      <c r="B60" s="44" t="s">
        <v>8</v>
      </c>
      <c r="C60" s="45" t="s">
        <v>8</v>
      </c>
      <c r="D60" s="46" t="s">
        <v>8</v>
      </c>
      <c r="E60" s="45" t="s">
        <v>8</v>
      </c>
      <c r="F60" s="45" t="s">
        <v>8</v>
      </c>
      <c r="G60" s="46" t="s">
        <v>8</v>
      </c>
      <c r="H60" s="45" t="s">
        <v>8</v>
      </c>
      <c r="I60" s="45" t="s">
        <v>8</v>
      </c>
      <c r="J60" s="46" t="s">
        <v>8</v>
      </c>
      <c r="K60" s="8" t="s">
        <v>58</v>
      </c>
      <c r="L60" s="44">
        <v>2712</v>
      </c>
      <c r="M60" s="45">
        <v>544</v>
      </c>
      <c r="N60" s="46">
        <v>20.1</v>
      </c>
      <c r="O60" s="45">
        <v>1590</v>
      </c>
      <c r="P60" s="45">
        <v>135</v>
      </c>
      <c r="Q60" s="46">
        <v>8.5</v>
      </c>
      <c r="R60" s="45">
        <v>1122</v>
      </c>
      <c r="S60" s="45">
        <v>409</v>
      </c>
      <c r="T60" s="46">
        <v>36.5</v>
      </c>
    </row>
    <row r="61" spans="1:20" ht="13.5" customHeight="1">
      <c r="A61" s="10" t="s">
        <v>59</v>
      </c>
      <c r="B61" s="47" t="s">
        <v>8</v>
      </c>
      <c r="C61" s="48" t="s">
        <v>8</v>
      </c>
      <c r="D61" s="49" t="s">
        <v>8</v>
      </c>
      <c r="E61" s="48" t="s">
        <v>8</v>
      </c>
      <c r="F61" s="48" t="s">
        <v>8</v>
      </c>
      <c r="G61" s="49" t="s">
        <v>8</v>
      </c>
      <c r="H61" s="48" t="s">
        <v>8</v>
      </c>
      <c r="I61" s="48" t="s">
        <v>8</v>
      </c>
      <c r="J61" s="49" t="s">
        <v>8</v>
      </c>
      <c r="K61" s="10" t="s">
        <v>59</v>
      </c>
      <c r="L61" s="47">
        <v>2736</v>
      </c>
      <c r="M61" s="48">
        <v>540</v>
      </c>
      <c r="N61" s="49">
        <v>19.7</v>
      </c>
      <c r="O61" s="48">
        <v>1604</v>
      </c>
      <c r="P61" s="48">
        <v>130</v>
      </c>
      <c r="Q61" s="49">
        <v>8.1</v>
      </c>
      <c r="R61" s="48">
        <v>1132</v>
      </c>
      <c r="S61" s="48">
        <v>410</v>
      </c>
      <c r="T61" s="49">
        <v>36.2</v>
      </c>
    </row>
    <row r="62" spans="4:10" ht="13.5">
      <c r="D62" s="18"/>
      <c r="J62" s="18"/>
    </row>
  </sheetData>
  <sheetProtection/>
  <mergeCells count="6">
    <mergeCell ref="R5:R7"/>
    <mergeCell ref="B5:B7"/>
    <mergeCell ref="E5:E7"/>
    <mergeCell ref="H5:H7"/>
    <mergeCell ref="L5:L7"/>
    <mergeCell ref="O5:O7"/>
  </mergeCells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E21" sqref="E21"/>
      <selection pane="bottomLeft" activeCell="A1" sqref="A1"/>
    </sheetView>
  </sheetViews>
  <sheetFormatPr defaultColWidth="8.796875" defaultRowHeight="14.25"/>
  <cols>
    <col min="1" max="1" width="8.09765625" style="13" customWidth="1"/>
    <col min="2" max="10" width="8.59765625" style="13" customWidth="1"/>
    <col min="11" max="11" width="8.09765625" style="13" customWidth="1"/>
    <col min="12" max="20" width="8.59765625" style="13" customWidth="1"/>
    <col min="21" max="16384" width="9" style="13" customWidth="1"/>
  </cols>
  <sheetData>
    <row r="1" spans="1:11" ht="16.5" customHeight="1">
      <c r="A1" s="1" t="s">
        <v>61</v>
      </c>
      <c r="K1" s="1" t="s">
        <v>62</v>
      </c>
    </row>
    <row r="2" spans="10:20" ht="13.5" customHeight="1">
      <c r="J2" s="12" t="s">
        <v>15</v>
      </c>
      <c r="T2" s="12" t="s">
        <v>15</v>
      </c>
    </row>
    <row r="3" spans="1:20" ht="13.5" customHeight="1">
      <c r="A3" s="2" t="s">
        <v>1</v>
      </c>
      <c r="B3" s="3" t="s">
        <v>22</v>
      </c>
      <c r="C3" s="15"/>
      <c r="D3" s="15"/>
      <c r="E3" s="15"/>
      <c r="F3" s="15"/>
      <c r="G3" s="15"/>
      <c r="H3" s="15"/>
      <c r="I3" s="15"/>
      <c r="J3" s="17"/>
      <c r="K3" s="2" t="s">
        <v>1</v>
      </c>
      <c r="L3" s="3" t="s">
        <v>23</v>
      </c>
      <c r="M3" s="15"/>
      <c r="N3" s="15"/>
      <c r="O3" s="15"/>
      <c r="P3" s="15"/>
      <c r="Q3" s="15"/>
      <c r="R3" s="15"/>
      <c r="S3" s="15"/>
      <c r="T3" s="17"/>
    </row>
    <row r="4" spans="1:20" ht="13.5" customHeight="1">
      <c r="A4" s="4"/>
      <c r="B4" s="5" t="s">
        <v>3</v>
      </c>
      <c r="C4" s="5"/>
      <c r="D4" s="6"/>
      <c r="E4" s="5" t="s">
        <v>4</v>
      </c>
      <c r="F4" s="5"/>
      <c r="G4" s="6"/>
      <c r="H4" s="5" t="s">
        <v>5</v>
      </c>
      <c r="I4" s="5"/>
      <c r="J4" s="6"/>
      <c r="K4" s="4"/>
      <c r="L4" s="5" t="s">
        <v>3</v>
      </c>
      <c r="M4" s="5"/>
      <c r="N4" s="6"/>
      <c r="O4" s="5" t="s">
        <v>4</v>
      </c>
      <c r="P4" s="5"/>
      <c r="Q4" s="6"/>
      <c r="R4" s="5" t="s">
        <v>5</v>
      </c>
      <c r="S4" s="5"/>
      <c r="T4" s="6"/>
    </row>
    <row r="5" spans="1:20" ht="13.5" customHeight="1">
      <c r="A5" s="4"/>
      <c r="B5" s="52" t="s">
        <v>63</v>
      </c>
      <c r="C5" s="20"/>
      <c r="D5" s="22"/>
      <c r="E5" s="52" t="s">
        <v>63</v>
      </c>
      <c r="F5" s="20"/>
      <c r="G5" s="22"/>
      <c r="H5" s="52" t="s">
        <v>63</v>
      </c>
      <c r="I5" s="20"/>
      <c r="J5" s="22"/>
      <c r="K5" s="4"/>
      <c r="L5" s="52" t="s">
        <v>63</v>
      </c>
      <c r="M5" s="20"/>
      <c r="N5" s="22"/>
      <c r="O5" s="52" t="s">
        <v>63</v>
      </c>
      <c r="P5" s="20"/>
      <c r="Q5" s="22"/>
      <c r="R5" s="52" t="s">
        <v>63</v>
      </c>
      <c r="S5" s="20"/>
      <c r="T5" s="22"/>
    </row>
    <row r="6" spans="1:20" ht="13.5" customHeight="1">
      <c r="A6" s="4"/>
      <c r="B6" s="53"/>
      <c r="C6" s="21" t="s">
        <v>64</v>
      </c>
      <c r="D6" s="22"/>
      <c r="E6" s="53"/>
      <c r="F6" s="21" t="s">
        <v>64</v>
      </c>
      <c r="G6" s="22"/>
      <c r="H6" s="53"/>
      <c r="I6" s="21" t="s">
        <v>64</v>
      </c>
      <c r="J6" s="22"/>
      <c r="K6" s="4"/>
      <c r="L6" s="53"/>
      <c r="M6" s="21" t="s">
        <v>64</v>
      </c>
      <c r="N6" s="22"/>
      <c r="O6" s="53"/>
      <c r="P6" s="21" t="s">
        <v>64</v>
      </c>
      <c r="Q6" s="22"/>
      <c r="R6" s="53"/>
      <c r="S6" s="21" t="s">
        <v>64</v>
      </c>
      <c r="T6" s="22"/>
    </row>
    <row r="7" spans="1:20" ht="13.5" customHeight="1">
      <c r="A7" s="7" t="s">
        <v>6</v>
      </c>
      <c r="B7" s="54"/>
      <c r="C7" s="23" t="s">
        <v>14</v>
      </c>
      <c r="D7" s="24" t="s">
        <v>65</v>
      </c>
      <c r="E7" s="54"/>
      <c r="F7" s="23" t="s">
        <v>14</v>
      </c>
      <c r="G7" s="24" t="s">
        <v>65</v>
      </c>
      <c r="H7" s="54"/>
      <c r="I7" s="23" t="s">
        <v>14</v>
      </c>
      <c r="J7" s="24" t="s">
        <v>65</v>
      </c>
      <c r="K7" s="7" t="s">
        <v>6</v>
      </c>
      <c r="L7" s="54"/>
      <c r="M7" s="23" t="s">
        <v>14</v>
      </c>
      <c r="N7" s="24" t="s">
        <v>65</v>
      </c>
      <c r="O7" s="54"/>
      <c r="P7" s="23" t="s">
        <v>14</v>
      </c>
      <c r="Q7" s="24" t="s">
        <v>65</v>
      </c>
      <c r="R7" s="54"/>
      <c r="S7" s="23" t="s">
        <v>14</v>
      </c>
      <c r="T7" s="24" t="s">
        <v>65</v>
      </c>
    </row>
    <row r="8" spans="1:11" ht="16.5" customHeight="1">
      <c r="A8" s="16" t="s">
        <v>0</v>
      </c>
      <c r="K8" s="16" t="s">
        <v>0</v>
      </c>
    </row>
    <row r="9" spans="1:20" ht="13.5" customHeight="1">
      <c r="A9" s="11" t="s">
        <v>67</v>
      </c>
      <c r="B9" s="32">
        <v>23206</v>
      </c>
      <c r="C9" s="33">
        <v>17664</v>
      </c>
      <c r="D9" s="34">
        <v>76.1</v>
      </c>
      <c r="E9" s="33">
        <v>6199</v>
      </c>
      <c r="F9" s="33">
        <v>2988</v>
      </c>
      <c r="G9" s="34">
        <v>47.7</v>
      </c>
      <c r="H9" s="33">
        <v>17008</v>
      </c>
      <c r="I9" s="33">
        <v>14676</v>
      </c>
      <c r="J9" s="34">
        <v>86.3</v>
      </c>
      <c r="K9" s="11" t="s">
        <v>67</v>
      </c>
      <c r="L9" s="32">
        <v>9254</v>
      </c>
      <c r="M9" s="33">
        <v>2759</v>
      </c>
      <c r="N9" s="34">
        <v>29.9</v>
      </c>
      <c r="O9" s="33">
        <v>4977</v>
      </c>
      <c r="P9" s="33">
        <v>296</v>
      </c>
      <c r="Q9" s="34">
        <v>6.7</v>
      </c>
      <c r="R9" s="33">
        <v>4278</v>
      </c>
      <c r="S9" s="33">
        <v>2463</v>
      </c>
      <c r="T9" s="34">
        <v>56.8</v>
      </c>
    </row>
    <row r="10" spans="1:20" ht="13.5" customHeight="1">
      <c r="A10" s="8" t="s">
        <v>68</v>
      </c>
      <c r="B10" s="25">
        <v>22709</v>
      </c>
      <c r="C10" s="25">
        <v>15791</v>
      </c>
      <c r="D10" s="26">
        <v>69.5</v>
      </c>
      <c r="E10" s="25">
        <v>7160</v>
      </c>
      <c r="F10" s="25">
        <v>3701</v>
      </c>
      <c r="G10" s="26">
        <v>51.7</v>
      </c>
      <c r="H10" s="25">
        <v>15549</v>
      </c>
      <c r="I10" s="25">
        <v>12090</v>
      </c>
      <c r="J10" s="26">
        <v>77.6</v>
      </c>
      <c r="K10" s="8" t="s">
        <v>68</v>
      </c>
      <c r="L10" s="25">
        <v>9030</v>
      </c>
      <c r="M10" s="25">
        <v>4946</v>
      </c>
      <c r="N10" s="26">
        <v>54.9</v>
      </c>
      <c r="O10" s="25">
        <v>3700</v>
      </c>
      <c r="P10" s="25">
        <v>727</v>
      </c>
      <c r="Q10" s="26">
        <v>19.9</v>
      </c>
      <c r="R10" s="25">
        <v>5331</v>
      </c>
      <c r="S10" s="25">
        <v>4219</v>
      </c>
      <c r="T10" s="26">
        <v>79</v>
      </c>
    </row>
    <row r="11" spans="1:20" ht="13.5" customHeight="1">
      <c r="A11" s="8" t="s">
        <v>69</v>
      </c>
      <c r="B11" s="25">
        <v>22550</v>
      </c>
      <c r="C11" s="25">
        <v>13633</v>
      </c>
      <c r="D11" s="28">
        <v>60.5</v>
      </c>
      <c r="E11" s="25">
        <v>7426</v>
      </c>
      <c r="F11" s="25">
        <v>3524</v>
      </c>
      <c r="G11" s="28">
        <v>47.7</v>
      </c>
      <c r="H11" s="25">
        <v>15125</v>
      </c>
      <c r="I11" s="25">
        <v>10109</v>
      </c>
      <c r="J11" s="28">
        <v>66.8</v>
      </c>
      <c r="K11" s="8" t="s">
        <v>69</v>
      </c>
      <c r="L11" s="25">
        <v>8707</v>
      </c>
      <c r="M11" s="25">
        <v>4838</v>
      </c>
      <c r="N11" s="28">
        <v>55.5</v>
      </c>
      <c r="O11" s="25">
        <v>3530</v>
      </c>
      <c r="P11" s="25">
        <v>1322</v>
      </c>
      <c r="Q11" s="28">
        <v>38.7</v>
      </c>
      <c r="R11" s="25">
        <v>5177</v>
      </c>
      <c r="S11" s="25">
        <v>3516</v>
      </c>
      <c r="T11" s="28">
        <v>67.9</v>
      </c>
    </row>
    <row r="12" spans="1:20" ht="13.5" customHeight="1">
      <c r="A12" s="8" t="s">
        <v>70</v>
      </c>
      <c r="B12" s="29">
        <v>24080</v>
      </c>
      <c r="C12" s="25">
        <v>15219</v>
      </c>
      <c r="D12" s="26">
        <v>63</v>
      </c>
      <c r="E12" s="25">
        <v>7231</v>
      </c>
      <c r="F12" s="25">
        <v>3312</v>
      </c>
      <c r="G12" s="26">
        <v>45.7</v>
      </c>
      <c r="H12" s="25">
        <v>16850</v>
      </c>
      <c r="I12" s="25">
        <v>11907</v>
      </c>
      <c r="J12" s="26">
        <v>70.5</v>
      </c>
      <c r="K12" s="8" t="s">
        <v>70</v>
      </c>
      <c r="L12" s="29">
        <v>8726</v>
      </c>
      <c r="M12" s="25">
        <v>4211</v>
      </c>
      <c r="N12" s="26">
        <v>48.2</v>
      </c>
      <c r="O12" s="25">
        <v>3819</v>
      </c>
      <c r="P12" s="25">
        <v>1313</v>
      </c>
      <c r="Q12" s="26">
        <v>36.3</v>
      </c>
      <c r="R12" s="25">
        <v>4906</v>
      </c>
      <c r="S12" s="25">
        <v>2898</v>
      </c>
      <c r="T12" s="26">
        <v>57.6</v>
      </c>
    </row>
    <row r="13" spans="1:20" ht="13.5" customHeight="1">
      <c r="A13" s="8" t="s">
        <v>74</v>
      </c>
      <c r="B13" s="38">
        <v>29578</v>
      </c>
      <c r="C13" s="39">
        <v>22272</v>
      </c>
      <c r="D13" s="40">
        <v>75.3</v>
      </c>
      <c r="E13" s="39">
        <v>10345</v>
      </c>
      <c r="F13" s="39">
        <v>7041</v>
      </c>
      <c r="G13" s="40">
        <v>67.9</v>
      </c>
      <c r="H13" s="39">
        <v>19232</v>
      </c>
      <c r="I13" s="39">
        <v>15231</v>
      </c>
      <c r="J13" s="40">
        <v>79.2</v>
      </c>
      <c r="K13" s="8" t="s">
        <v>74</v>
      </c>
      <c r="L13" s="38">
        <v>10903</v>
      </c>
      <c r="M13" s="39">
        <v>3739</v>
      </c>
      <c r="N13" s="40">
        <v>34.3</v>
      </c>
      <c r="O13" s="39">
        <v>5928</v>
      </c>
      <c r="P13" s="39">
        <v>739</v>
      </c>
      <c r="Q13" s="40">
        <v>12.4</v>
      </c>
      <c r="R13" s="39">
        <v>4976</v>
      </c>
      <c r="S13" s="39">
        <v>3000</v>
      </c>
      <c r="T13" s="40">
        <v>60.3</v>
      </c>
    </row>
    <row r="14" spans="1:20" ht="13.5" customHeight="1">
      <c r="A14" s="14" t="s">
        <v>75</v>
      </c>
      <c r="B14" s="41">
        <v>29432</v>
      </c>
      <c r="C14" s="42">
        <v>21701</v>
      </c>
      <c r="D14" s="43">
        <v>73.7</v>
      </c>
      <c r="E14" s="42">
        <v>9260</v>
      </c>
      <c r="F14" s="42">
        <v>6253</v>
      </c>
      <c r="G14" s="43">
        <v>67.5</v>
      </c>
      <c r="H14" s="42">
        <v>20172</v>
      </c>
      <c r="I14" s="42">
        <v>15448</v>
      </c>
      <c r="J14" s="43">
        <v>76.6</v>
      </c>
      <c r="K14" s="14" t="s">
        <v>75</v>
      </c>
      <c r="L14" s="41">
        <v>10091</v>
      </c>
      <c r="M14" s="42">
        <v>3509</v>
      </c>
      <c r="N14" s="43">
        <v>34.8</v>
      </c>
      <c r="O14" s="42">
        <v>5712</v>
      </c>
      <c r="P14" s="42">
        <v>913</v>
      </c>
      <c r="Q14" s="43">
        <v>16</v>
      </c>
      <c r="R14" s="42">
        <v>4379</v>
      </c>
      <c r="S14" s="42">
        <v>2596</v>
      </c>
      <c r="T14" s="43">
        <v>59.3</v>
      </c>
    </row>
    <row r="15" spans="1:20" ht="13.5" customHeight="1">
      <c r="A15" s="8" t="s">
        <v>71</v>
      </c>
      <c r="B15" s="44">
        <v>30031</v>
      </c>
      <c r="C15" s="45">
        <v>22211</v>
      </c>
      <c r="D15" s="46">
        <v>74</v>
      </c>
      <c r="E15" s="45">
        <v>9651</v>
      </c>
      <c r="F15" s="45">
        <v>6350</v>
      </c>
      <c r="G15" s="46">
        <v>65.8</v>
      </c>
      <c r="H15" s="45">
        <v>20380</v>
      </c>
      <c r="I15" s="45">
        <v>15861</v>
      </c>
      <c r="J15" s="46">
        <v>77.8</v>
      </c>
      <c r="K15" s="8" t="s">
        <v>71</v>
      </c>
      <c r="L15" s="44">
        <v>10310</v>
      </c>
      <c r="M15" s="45">
        <v>3509</v>
      </c>
      <c r="N15" s="46">
        <v>34</v>
      </c>
      <c r="O15" s="45">
        <v>5932</v>
      </c>
      <c r="P15" s="45">
        <v>913</v>
      </c>
      <c r="Q15" s="46">
        <v>15.4</v>
      </c>
      <c r="R15" s="45">
        <v>4378</v>
      </c>
      <c r="S15" s="45">
        <v>2596</v>
      </c>
      <c r="T15" s="46">
        <v>59.3</v>
      </c>
    </row>
    <row r="16" spans="1:20" ht="13.5" customHeight="1">
      <c r="A16" s="8" t="s">
        <v>72</v>
      </c>
      <c r="B16" s="44">
        <v>29179</v>
      </c>
      <c r="C16" s="45">
        <v>21291</v>
      </c>
      <c r="D16" s="46">
        <v>73</v>
      </c>
      <c r="E16" s="45">
        <v>9458</v>
      </c>
      <c r="F16" s="45">
        <v>5949</v>
      </c>
      <c r="G16" s="46">
        <v>62.9</v>
      </c>
      <c r="H16" s="45">
        <v>19721</v>
      </c>
      <c r="I16" s="45">
        <v>15342</v>
      </c>
      <c r="J16" s="46">
        <v>77.8</v>
      </c>
      <c r="K16" s="8" t="s">
        <v>72</v>
      </c>
      <c r="L16" s="44">
        <v>10265</v>
      </c>
      <c r="M16" s="45">
        <v>3564</v>
      </c>
      <c r="N16" s="46">
        <v>34.7</v>
      </c>
      <c r="O16" s="45">
        <v>5776</v>
      </c>
      <c r="P16" s="45">
        <v>913</v>
      </c>
      <c r="Q16" s="46">
        <v>15.8</v>
      </c>
      <c r="R16" s="45">
        <v>4489</v>
      </c>
      <c r="S16" s="45">
        <v>2651</v>
      </c>
      <c r="T16" s="46">
        <v>59.1</v>
      </c>
    </row>
    <row r="17" spans="1:20" ht="13.5" customHeight="1">
      <c r="A17" s="8" t="s">
        <v>73</v>
      </c>
      <c r="B17" s="44">
        <v>29478</v>
      </c>
      <c r="C17" s="45">
        <v>21602</v>
      </c>
      <c r="D17" s="46">
        <v>73.3</v>
      </c>
      <c r="E17" s="45">
        <v>10425</v>
      </c>
      <c r="F17" s="45">
        <v>6977</v>
      </c>
      <c r="G17" s="46">
        <v>66.9</v>
      </c>
      <c r="H17" s="45">
        <v>19053</v>
      </c>
      <c r="I17" s="45">
        <v>14625</v>
      </c>
      <c r="J17" s="46">
        <v>76.8</v>
      </c>
      <c r="K17" s="8" t="s">
        <v>73</v>
      </c>
      <c r="L17" s="44">
        <v>10026</v>
      </c>
      <c r="M17" s="45">
        <v>3277</v>
      </c>
      <c r="N17" s="46">
        <v>32.7</v>
      </c>
      <c r="O17" s="45">
        <v>5748</v>
      </c>
      <c r="P17" s="45">
        <v>787</v>
      </c>
      <c r="Q17" s="46">
        <v>13.7</v>
      </c>
      <c r="R17" s="45">
        <v>4278</v>
      </c>
      <c r="S17" s="45">
        <v>2490</v>
      </c>
      <c r="T17" s="46">
        <v>58.2</v>
      </c>
    </row>
    <row r="18" spans="1:20" ht="13.5" customHeight="1">
      <c r="A18" s="8" t="s">
        <v>52</v>
      </c>
      <c r="B18" s="44">
        <v>29299</v>
      </c>
      <c r="C18" s="45">
        <v>21556</v>
      </c>
      <c r="D18" s="46">
        <v>73.6</v>
      </c>
      <c r="E18" s="45">
        <v>10246</v>
      </c>
      <c r="F18" s="45">
        <v>6718</v>
      </c>
      <c r="G18" s="46">
        <v>65.6</v>
      </c>
      <c r="H18" s="45">
        <v>19053</v>
      </c>
      <c r="I18" s="45">
        <v>14838</v>
      </c>
      <c r="J18" s="46">
        <v>77.9</v>
      </c>
      <c r="K18" s="8" t="s">
        <v>52</v>
      </c>
      <c r="L18" s="44">
        <v>10669</v>
      </c>
      <c r="M18" s="45">
        <v>4109</v>
      </c>
      <c r="N18" s="46">
        <v>38.5</v>
      </c>
      <c r="O18" s="45">
        <v>6138</v>
      </c>
      <c r="P18" s="45">
        <v>1177</v>
      </c>
      <c r="Q18" s="46">
        <v>19.2</v>
      </c>
      <c r="R18" s="45">
        <v>4531</v>
      </c>
      <c r="S18" s="45">
        <v>2932</v>
      </c>
      <c r="T18" s="46">
        <v>64.7</v>
      </c>
    </row>
    <row r="19" spans="1:20" ht="13.5" customHeight="1">
      <c r="A19" s="8" t="s">
        <v>53</v>
      </c>
      <c r="B19" s="44">
        <v>29042</v>
      </c>
      <c r="C19" s="45">
        <v>21398</v>
      </c>
      <c r="D19" s="46">
        <v>73.7</v>
      </c>
      <c r="E19" s="45">
        <v>10103</v>
      </c>
      <c r="F19" s="45">
        <v>6457</v>
      </c>
      <c r="G19" s="46">
        <v>63.9</v>
      </c>
      <c r="H19" s="45">
        <v>18939</v>
      </c>
      <c r="I19" s="45">
        <v>14941</v>
      </c>
      <c r="J19" s="46">
        <v>78.9</v>
      </c>
      <c r="K19" s="8" t="s">
        <v>53</v>
      </c>
      <c r="L19" s="44">
        <v>10836</v>
      </c>
      <c r="M19" s="45">
        <v>4075</v>
      </c>
      <c r="N19" s="46">
        <v>37.6</v>
      </c>
      <c r="O19" s="45">
        <v>6340</v>
      </c>
      <c r="P19" s="45">
        <v>1177</v>
      </c>
      <c r="Q19" s="46">
        <v>18.6</v>
      </c>
      <c r="R19" s="45">
        <v>4496</v>
      </c>
      <c r="S19" s="45">
        <v>2898</v>
      </c>
      <c r="T19" s="46">
        <v>64.5</v>
      </c>
    </row>
    <row r="20" spans="1:20" ht="13.5" customHeight="1">
      <c r="A20" s="8" t="s">
        <v>54</v>
      </c>
      <c r="B20" s="44">
        <v>29225</v>
      </c>
      <c r="C20" s="45">
        <v>22870</v>
      </c>
      <c r="D20" s="46">
        <v>78.3</v>
      </c>
      <c r="E20" s="45">
        <v>10597</v>
      </c>
      <c r="F20" s="45">
        <v>7649</v>
      </c>
      <c r="G20" s="46">
        <v>72.2</v>
      </c>
      <c r="H20" s="45">
        <v>18628</v>
      </c>
      <c r="I20" s="45">
        <v>15221</v>
      </c>
      <c r="J20" s="46">
        <v>81.7</v>
      </c>
      <c r="K20" s="8" t="s">
        <v>54</v>
      </c>
      <c r="L20" s="44">
        <v>10954</v>
      </c>
      <c r="M20" s="45">
        <v>3166</v>
      </c>
      <c r="N20" s="46">
        <v>28.9</v>
      </c>
      <c r="O20" s="45">
        <v>5959</v>
      </c>
      <c r="P20" s="45">
        <v>369</v>
      </c>
      <c r="Q20" s="46">
        <v>6.2</v>
      </c>
      <c r="R20" s="45">
        <v>4995</v>
      </c>
      <c r="S20" s="45">
        <v>2797</v>
      </c>
      <c r="T20" s="46">
        <v>56</v>
      </c>
    </row>
    <row r="21" spans="1:20" ht="13.5" customHeight="1">
      <c r="A21" s="8" t="s">
        <v>55</v>
      </c>
      <c r="B21" s="44">
        <v>29450</v>
      </c>
      <c r="C21" s="45">
        <v>22596</v>
      </c>
      <c r="D21" s="46">
        <v>76.7</v>
      </c>
      <c r="E21" s="45">
        <v>10567</v>
      </c>
      <c r="F21" s="45">
        <v>7391</v>
      </c>
      <c r="G21" s="46">
        <v>69.9</v>
      </c>
      <c r="H21" s="45">
        <v>18883</v>
      </c>
      <c r="I21" s="45">
        <v>15205</v>
      </c>
      <c r="J21" s="46">
        <v>80.5</v>
      </c>
      <c r="K21" s="8" t="s">
        <v>55</v>
      </c>
      <c r="L21" s="44">
        <v>11043</v>
      </c>
      <c r="M21" s="45">
        <v>3796</v>
      </c>
      <c r="N21" s="46">
        <v>34.4</v>
      </c>
      <c r="O21" s="45">
        <v>5659</v>
      </c>
      <c r="P21" s="45">
        <v>494</v>
      </c>
      <c r="Q21" s="46">
        <v>8.7</v>
      </c>
      <c r="R21" s="45">
        <v>5384</v>
      </c>
      <c r="S21" s="45">
        <v>3302</v>
      </c>
      <c r="T21" s="46">
        <v>61.3</v>
      </c>
    </row>
    <row r="22" spans="1:20" ht="13.5" customHeight="1">
      <c r="A22" s="8" t="s">
        <v>56</v>
      </c>
      <c r="B22" s="44">
        <v>29907</v>
      </c>
      <c r="C22" s="45">
        <v>23098</v>
      </c>
      <c r="D22" s="46">
        <v>77.2</v>
      </c>
      <c r="E22" s="45">
        <v>10761</v>
      </c>
      <c r="F22" s="45">
        <v>7430</v>
      </c>
      <c r="G22" s="46">
        <v>69</v>
      </c>
      <c r="H22" s="45">
        <v>19146</v>
      </c>
      <c r="I22" s="45">
        <v>15668</v>
      </c>
      <c r="J22" s="46">
        <v>81.8</v>
      </c>
      <c r="K22" s="8" t="s">
        <v>56</v>
      </c>
      <c r="L22" s="44">
        <v>11256</v>
      </c>
      <c r="M22" s="45">
        <v>4127</v>
      </c>
      <c r="N22" s="46">
        <v>36.7</v>
      </c>
      <c r="O22" s="45">
        <v>5698</v>
      </c>
      <c r="P22" s="45">
        <v>597</v>
      </c>
      <c r="Q22" s="46">
        <v>10.5</v>
      </c>
      <c r="R22" s="45">
        <v>5558</v>
      </c>
      <c r="S22" s="45">
        <v>3530</v>
      </c>
      <c r="T22" s="46">
        <v>63.5</v>
      </c>
    </row>
    <row r="23" spans="1:20" ht="13.5" customHeight="1">
      <c r="A23" s="8" t="s">
        <v>57</v>
      </c>
      <c r="B23" s="44">
        <v>30112</v>
      </c>
      <c r="C23" s="45">
        <v>23074</v>
      </c>
      <c r="D23" s="46">
        <v>76.6</v>
      </c>
      <c r="E23" s="45">
        <v>11176</v>
      </c>
      <c r="F23" s="45">
        <v>7596</v>
      </c>
      <c r="G23" s="46">
        <v>68</v>
      </c>
      <c r="H23" s="45">
        <v>18936</v>
      </c>
      <c r="I23" s="45">
        <v>15478</v>
      </c>
      <c r="J23" s="46">
        <v>81.7</v>
      </c>
      <c r="K23" s="8" t="s">
        <v>57</v>
      </c>
      <c r="L23" s="44">
        <v>11609</v>
      </c>
      <c r="M23" s="45">
        <v>3711</v>
      </c>
      <c r="N23" s="46">
        <v>32</v>
      </c>
      <c r="O23" s="45">
        <v>6132</v>
      </c>
      <c r="P23" s="45">
        <v>567</v>
      </c>
      <c r="Q23" s="46">
        <v>9.2</v>
      </c>
      <c r="R23" s="45">
        <v>5477</v>
      </c>
      <c r="S23" s="45">
        <v>3144</v>
      </c>
      <c r="T23" s="46">
        <v>57.4</v>
      </c>
    </row>
    <row r="24" spans="1:20" ht="13.5" customHeight="1">
      <c r="A24" s="8" t="s">
        <v>58</v>
      </c>
      <c r="B24" s="44">
        <v>30200</v>
      </c>
      <c r="C24" s="45">
        <v>23210</v>
      </c>
      <c r="D24" s="46">
        <v>76.9</v>
      </c>
      <c r="E24" s="45">
        <v>11112</v>
      </c>
      <c r="F24" s="45">
        <v>7989</v>
      </c>
      <c r="G24" s="46">
        <v>71.9</v>
      </c>
      <c r="H24" s="45">
        <v>19088</v>
      </c>
      <c r="I24" s="45">
        <v>15221</v>
      </c>
      <c r="J24" s="46">
        <v>79.7</v>
      </c>
      <c r="K24" s="8" t="s">
        <v>58</v>
      </c>
      <c r="L24" s="44">
        <v>11822</v>
      </c>
      <c r="M24" s="45">
        <v>3878</v>
      </c>
      <c r="N24" s="46">
        <v>32.8</v>
      </c>
      <c r="O24" s="45">
        <v>6041</v>
      </c>
      <c r="P24" s="45">
        <v>478</v>
      </c>
      <c r="Q24" s="46">
        <v>7.9</v>
      </c>
      <c r="R24" s="45">
        <v>5781</v>
      </c>
      <c r="S24" s="45">
        <v>3400</v>
      </c>
      <c r="T24" s="46">
        <v>58.8</v>
      </c>
    </row>
    <row r="25" spans="1:20" ht="13.5" customHeight="1">
      <c r="A25" s="10" t="s">
        <v>59</v>
      </c>
      <c r="B25" s="47">
        <v>29575</v>
      </c>
      <c r="C25" s="48">
        <v>22657</v>
      </c>
      <c r="D25" s="49">
        <v>76.6</v>
      </c>
      <c r="E25" s="48">
        <v>10788</v>
      </c>
      <c r="F25" s="48">
        <v>7734</v>
      </c>
      <c r="G25" s="49">
        <v>71.7</v>
      </c>
      <c r="H25" s="48">
        <v>18787</v>
      </c>
      <c r="I25" s="48">
        <v>14923</v>
      </c>
      <c r="J25" s="49">
        <v>79.4</v>
      </c>
      <c r="K25" s="10" t="s">
        <v>59</v>
      </c>
      <c r="L25" s="47">
        <v>11959</v>
      </c>
      <c r="M25" s="48">
        <v>4145</v>
      </c>
      <c r="N25" s="49">
        <v>34.7</v>
      </c>
      <c r="O25" s="48">
        <v>5995</v>
      </c>
      <c r="P25" s="48">
        <v>478</v>
      </c>
      <c r="Q25" s="49">
        <v>8</v>
      </c>
      <c r="R25" s="48">
        <v>5964</v>
      </c>
      <c r="S25" s="48">
        <v>3667</v>
      </c>
      <c r="T25" s="49">
        <v>61.5</v>
      </c>
    </row>
    <row r="26" spans="1:11" ht="16.5" customHeight="1">
      <c r="A26" s="16" t="s">
        <v>66</v>
      </c>
      <c r="K26" s="16" t="s">
        <v>10</v>
      </c>
    </row>
    <row r="27" spans="1:20" ht="13.5" customHeight="1">
      <c r="A27" s="11" t="s">
        <v>67</v>
      </c>
      <c r="B27" s="32">
        <v>9251</v>
      </c>
      <c r="C27" s="33">
        <v>6421</v>
      </c>
      <c r="D27" s="34">
        <v>69.4</v>
      </c>
      <c r="E27" s="33">
        <v>3474</v>
      </c>
      <c r="F27" s="33">
        <v>1580</v>
      </c>
      <c r="G27" s="34">
        <v>45.4</v>
      </c>
      <c r="H27" s="33">
        <v>5776</v>
      </c>
      <c r="I27" s="33">
        <v>4841</v>
      </c>
      <c r="J27" s="34">
        <v>83.8</v>
      </c>
      <c r="K27" s="11" t="s">
        <v>67</v>
      </c>
      <c r="L27" s="32">
        <v>4171</v>
      </c>
      <c r="M27" s="33">
        <v>2079</v>
      </c>
      <c r="N27" s="34">
        <v>49.8</v>
      </c>
      <c r="O27" s="33">
        <v>1735</v>
      </c>
      <c r="P27" s="33">
        <v>512</v>
      </c>
      <c r="Q27" s="34">
        <v>29.5</v>
      </c>
      <c r="R27" s="33">
        <v>2436</v>
      </c>
      <c r="S27" s="33">
        <v>1567</v>
      </c>
      <c r="T27" s="34">
        <v>64.3</v>
      </c>
    </row>
    <row r="28" spans="1:20" ht="13.5" customHeight="1">
      <c r="A28" s="8" t="s">
        <v>68</v>
      </c>
      <c r="B28" s="25">
        <v>9496</v>
      </c>
      <c r="C28" s="25">
        <v>5918</v>
      </c>
      <c r="D28" s="26">
        <v>62.3</v>
      </c>
      <c r="E28" s="25">
        <v>3603</v>
      </c>
      <c r="F28" s="25">
        <v>1526</v>
      </c>
      <c r="G28" s="26">
        <v>42.4</v>
      </c>
      <c r="H28" s="25">
        <v>5894</v>
      </c>
      <c r="I28" s="25">
        <v>4392</v>
      </c>
      <c r="J28" s="26">
        <v>74.6</v>
      </c>
      <c r="K28" s="8" t="s">
        <v>68</v>
      </c>
      <c r="L28" s="25">
        <v>4299</v>
      </c>
      <c r="M28" s="25">
        <v>1677</v>
      </c>
      <c r="N28" s="26">
        <v>39</v>
      </c>
      <c r="O28" s="25">
        <v>2094</v>
      </c>
      <c r="P28" s="25">
        <v>606</v>
      </c>
      <c r="Q28" s="26">
        <v>28.9</v>
      </c>
      <c r="R28" s="25">
        <v>2205</v>
      </c>
      <c r="S28" s="25">
        <v>1071</v>
      </c>
      <c r="T28" s="26">
        <v>48.5</v>
      </c>
    </row>
    <row r="29" spans="1:20" ht="13.5" customHeight="1">
      <c r="A29" s="8" t="s">
        <v>69</v>
      </c>
      <c r="B29" s="25">
        <v>9567</v>
      </c>
      <c r="C29" s="25">
        <v>6176</v>
      </c>
      <c r="D29" s="28">
        <v>64.6</v>
      </c>
      <c r="E29" s="25">
        <v>3729</v>
      </c>
      <c r="F29" s="25">
        <v>1712</v>
      </c>
      <c r="G29" s="28">
        <v>45.9</v>
      </c>
      <c r="H29" s="25">
        <v>5839</v>
      </c>
      <c r="I29" s="25">
        <v>4464</v>
      </c>
      <c r="J29" s="28">
        <v>76.5</v>
      </c>
      <c r="K29" s="8" t="s">
        <v>69</v>
      </c>
      <c r="L29" s="25">
        <v>4499</v>
      </c>
      <c r="M29" s="25">
        <v>1919</v>
      </c>
      <c r="N29" s="28">
        <v>42.5</v>
      </c>
      <c r="O29" s="25">
        <v>1945</v>
      </c>
      <c r="P29" s="25">
        <v>563</v>
      </c>
      <c r="Q29" s="28">
        <v>28.8</v>
      </c>
      <c r="R29" s="25">
        <v>2555</v>
      </c>
      <c r="S29" s="25">
        <v>1356</v>
      </c>
      <c r="T29" s="28">
        <v>52.7</v>
      </c>
    </row>
    <row r="30" spans="1:20" ht="13.5" customHeight="1">
      <c r="A30" s="8" t="s">
        <v>70</v>
      </c>
      <c r="B30" s="29">
        <v>9933</v>
      </c>
      <c r="C30" s="25">
        <v>6531</v>
      </c>
      <c r="D30" s="26">
        <v>65.8</v>
      </c>
      <c r="E30" s="25">
        <v>3901</v>
      </c>
      <c r="F30" s="25">
        <v>1904</v>
      </c>
      <c r="G30" s="26">
        <v>48.8</v>
      </c>
      <c r="H30" s="25">
        <v>6033</v>
      </c>
      <c r="I30" s="25">
        <v>4627</v>
      </c>
      <c r="J30" s="26">
        <v>76.7</v>
      </c>
      <c r="K30" s="8" t="s">
        <v>70</v>
      </c>
      <c r="L30" s="29">
        <v>4517</v>
      </c>
      <c r="M30" s="25">
        <v>1761</v>
      </c>
      <c r="N30" s="26">
        <v>38.7</v>
      </c>
      <c r="O30" s="25">
        <v>2016</v>
      </c>
      <c r="P30" s="25">
        <v>499</v>
      </c>
      <c r="Q30" s="26">
        <v>24.5</v>
      </c>
      <c r="R30" s="25">
        <v>2502</v>
      </c>
      <c r="S30" s="25">
        <v>1262</v>
      </c>
      <c r="T30" s="26">
        <v>50.1</v>
      </c>
    </row>
    <row r="31" spans="1:20" ht="13.5" customHeight="1">
      <c r="A31" s="8" t="s">
        <v>74</v>
      </c>
      <c r="B31" s="38">
        <v>9955</v>
      </c>
      <c r="C31" s="39">
        <v>7456</v>
      </c>
      <c r="D31" s="40">
        <v>74.9</v>
      </c>
      <c r="E31" s="39">
        <v>3684</v>
      </c>
      <c r="F31" s="39">
        <v>2263</v>
      </c>
      <c r="G31" s="40">
        <v>61.4</v>
      </c>
      <c r="H31" s="39">
        <v>6270</v>
      </c>
      <c r="I31" s="39">
        <v>5193</v>
      </c>
      <c r="J31" s="40">
        <v>82.8</v>
      </c>
      <c r="K31" s="8" t="s">
        <v>74</v>
      </c>
      <c r="L31" s="38">
        <v>6820</v>
      </c>
      <c r="M31" s="39">
        <v>3386</v>
      </c>
      <c r="N31" s="40">
        <v>49.5</v>
      </c>
      <c r="O31" s="39">
        <v>2862</v>
      </c>
      <c r="P31" s="39">
        <v>1026</v>
      </c>
      <c r="Q31" s="40">
        <v>35.7</v>
      </c>
      <c r="R31" s="39">
        <v>3958</v>
      </c>
      <c r="S31" s="39">
        <v>2360</v>
      </c>
      <c r="T31" s="40">
        <v>59.5</v>
      </c>
    </row>
    <row r="32" spans="1:20" ht="13.5" customHeight="1">
      <c r="A32" s="14" t="s">
        <v>82</v>
      </c>
      <c r="B32" s="41">
        <v>9795</v>
      </c>
      <c r="C32" s="42">
        <v>7225</v>
      </c>
      <c r="D32" s="43">
        <v>73.8</v>
      </c>
      <c r="E32" s="42">
        <v>3765</v>
      </c>
      <c r="F32" s="42">
        <v>2311</v>
      </c>
      <c r="G32" s="43">
        <v>61.4</v>
      </c>
      <c r="H32" s="42">
        <v>6030</v>
      </c>
      <c r="I32" s="42">
        <v>4914</v>
      </c>
      <c r="J32" s="43">
        <v>81.5</v>
      </c>
      <c r="K32" s="14" t="s">
        <v>81</v>
      </c>
      <c r="L32" s="41">
        <v>6641</v>
      </c>
      <c r="M32" s="42">
        <v>3120</v>
      </c>
      <c r="N32" s="43">
        <v>47</v>
      </c>
      <c r="O32" s="42">
        <v>2920</v>
      </c>
      <c r="P32" s="42">
        <v>1000</v>
      </c>
      <c r="Q32" s="43">
        <v>34.2</v>
      </c>
      <c r="R32" s="42">
        <v>3721</v>
      </c>
      <c r="S32" s="42">
        <v>2120</v>
      </c>
      <c r="T32" s="43">
        <v>57</v>
      </c>
    </row>
    <row r="33" spans="1:20" ht="13.5" customHeight="1">
      <c r="A33" s="8" t="s">
        <v>71</v>
      </c>
      <c r="B33" s="44">
        <v>9684</v>
      </c>
      <c r="C33" s="45">
        <v>7162</v>
      </c>
      <c r="D33" s="46">
        <v>74</v>
      </c>
      <c r="E33" s="45">
        <v>3672</v>
      </c>
      <c r="F33" s="45">
        <v>2240</v>
      </c>
      <c r="G33" s="46">
        <v>61</v>
      </c>
      <c r="H33" s="45">
        <v>6012</v>
      </c>
      <c r="I33" s="45">
        <v>4922</v>
      </c>
      <c r="J33" s="46">
        <v>81.9</v>
      </c>
      <c r="K33" s="8" t="s">
        <v>71</v>
      </c>
      <c r="L33" s="44">
        <v>6641</v>
      </c>
      <c r="M33" s="45">
        <v>3240</v>
      </c>
      <c r="N33" s="46">
        <v>48.8</v>
      </c>
      <c r="O33" s="45">
        <v>2840</v>
      </c>
      <c r="P33" s="45">
        <v>1000</v>
      </c>
      <c r="Q33" s="46">
        <v>35.2</v>
      </c>
      <c r="R33" s="45">
        <v>3801</v>
      </c>
      <c r="S33" s="45">
        <v>2240</v>
      </c>
      <c r="T33" s="46">
        <v>58.9</v>
      </c>
    </row>
    <row r="34" spans="1:20" ht="13.5" customHeight="1">
      <c r="A34" s="8" t="s">
        <v>72</v>
      </c>
      <c r="B34" s="44">
        <v>9526</v>
      </c>
      <c r="C34" s="45">
        <v>7016</v>
      </c>
      <c r="D34" s="46">
        <v>73.7</v>
      </c>
      <c r="E34" s="45">
        <v>3535</v>
      </c>
      <c r="F34" s="45">
        <v>2117</v>
      </c>
      <c r="G34" s="46">
        <v>59.9</v>
      </c>
      <c r="H34" s="45">
        <v>5991</v>
      </c>
      <c r="I34" s="45">
        <v>4899</v>
      </c>
      <c r="J34" s="46">
        <v>81.8</v>
      </c>
      <c r="K34" s="8" t="s">
        <v>72</v>
      </c>
      <c r="L34" s="44">
        <v>6401</v>
      </c>
      <c r="M34" s="45">
        <v>3040</v>
      </c>
      <c r="N34" s="46">
        <v>47.5</v>
      </c>
      <c r="O34" s="45">
        <v>2720</v>
      </c>
      <c r="P34" s="45">
        <v>880</v>
      </c>
      <c r="Q34" s="46">
        <v>32.4</v>
      </c>
      <c r="R34" s="45">
        <v>3681</v>
      </c>
      <c r="S34" s="45">
        <v>2160</v>
      </c>
      <c r="T34" s="46">
        <v>58.7</v>
      </c>
    </row>
    <row r="35" spans="1:20" ht="13.5" customHeight="1">
      <c r="A35" s="8" t="s">
        <v>73</v>
      </c>
      <c r="B35" s="44">
        <v>9488</v>
      </c>
      <c r="C35" s="45">
        <v>6888</v>
      </c>
      <c r="D35" s="46">
        <v>72.6</v>
      </c>
      <c r="E35" s="45">
        <v>3533</v>
      </c>
      <c r="F35" s="45">
        <v>2051</v>
      </c>
      <c r="G35" s="46">
        <v>58.1</v>
      </c>
      <c r="H35" s="45">
        <v>5955</v>
      </c>
      <c r="I35" s="45">
        <v>4837</v>
      </c>
      <c r="J35" s="46">
        <v>81.2</v>
      </c>
      <c r="K35" s="8" t="s">
        <v>73</v>
      </c>
      <c r="L35" s="44">
        <v>6801</v>
      </c>
      <c r="M35" s="45">
        <v>1934</v>
      </c>
      <c r="N35" s="46">
        <v>28.4</v>
      </c>
      <c r="O35" s="45">
        <v>3000</v>
      </c>
      <c r="P35" s="45">
        <v>267</v>
      </c>
      <c r="Q35" s="46">
        <v>8.9</v>
      </c>
      <c r="R35" s="45">
        <v>3801</v>
      </c>
      <c r="S35" s="45">
        <v>1667</v>
      </c>
      <c r="T35" s="46">
        <v>43.9</v>
      </c>
    </row>
    <row r="36" spans="1:20" ht="13.5" customHeight="1">
      <c r="A36" s="8" t="s">
        <v>52</v>
      </c>
      <c r="B36" s="44">
        <v>9653</v>
      </c>
      <c r="C36" s="45">
        <v>7155</v>
      </c>
      <c r="D36" s="46">
        <v>74.1</v>
      </c>
      <c r="E36" s="45">
        <v>3577</v>
      </c>
      <c r="F36" s="45">
        <v>2142</v>
      </c>
      <c r="G36" s="46">
        <v>59.9</v>
      </c>
      <c r="H36" s="45">
        <v>6076</v>
      </c>
      <c r="I36" s="45">
        <v>5013</v>
      </c>
      <c r="J36" s="46">
        <v>82.5</v>
      </c>
      <c r="K36" s="8" t="s">
        <v>52</v>
      </c>
      <c r="L36" s="44">
        <v>6717</v>
      </c>
      <c r="M36" s="45">
        <v>3171</v>
      </c>
      <c r="N36" s="46">
        <v>47.2</v>
      </c>
      <c r="O36" s="45">
        <v>2879</v>
      </c>
      <c r="P36" s="45">
        <v>960</v>
      </c>
      <c r="Q36" s="46">
        <v>33.3</v>
      </c>
      <c r="R36" s="45">
        <v>3838</v>
      </c>
      <c r="S36" s="45">
        <v>2211</v>
      </c>
      <c r="T36" s="46">
        <v>57.6</v>
      </c>
    </row>
    <row r="37" spans="1:20" ht="13.5" customHeight="1">
      <c r="A37" s="8" t="s">
        <v>53</v>
      </c>
      <c r="B37" s="44">
        <v>9727</v>
      </c>
      <c r="C37" s="45">
        <v>7316</v>
      </c>
      <c r="D37" s="46">
        <v>75.2</v>
      </c>
      <c r="E37" s="45">
        <v>3548</v>
      </c>
      <c r="F37" s="45">
        <v>2197</v>
      </c>
      <c r="G37" s="46">
        <v>61.9</v>
      </c>
      <c r="H37" s="45">
        <v>6179</v>
      </c>
      <c r="I37" s="45">
        <v>5119</v>
      </c>
      <c r="J37" s="46">
        <v>82.8</v>
      </c>
      <c r="K37" s="8" t="s">
        <v>53</v>
      </c>
      <c r="L37" s="44">
        <v>6884</v>
      </c>
      <c r="M37" s="45">
        <v>3380</v>
      </c>
      <c r="N37" s="46">
        <v>49.1</v>
      </c>
      <c r="O37" s="45">
        <v>2963</v>
      </c>
      <c r="P37" s="45">
        <v>1085</v>
      </c>
      <c r="Q37" s="46">
        <v>36.6</v>
      </c>
      <c r="R37" s="45">
        <v>3921</v>
      </c>
      <c r="S37" s="45">
        <v>2295</v>
      </c>
      <c r="T37" s="46">
        <v>58.5</v>
      </c>
    </row>
    <row r="38" spans="1:20" ht="13.5" customHeight="1">
      <c r="A38" s="8" t="s">
        <v>54</v>
      </c>
      <c r="B38" s="44">
        <v>10238</v>
      </c>
      <c r="C38" s="45">
        <v>7725</v>
      </c>
      <c r="D38" s="46">
        <v>75.5</v>
      </c>
      <c r="E38" s="45">
        <v>3733</v>
      </c>
      <c r="F38" s="45">
        <v>2296</v>
      </c>
      <c r="G38" s="46">
        <v>61.5</v>
      </c>
      <c r="H38" s="45">
        <v>6505</v>
      </c>
      <c r="I38" s="45">
        <v>5429</v>
      </c>
      <c r="J38" s="46">
        <v>83.5</v>
      </c>
      <c r="K38" s="8" t="s">
        <v>54</v>
      </c>
      <c r="L38" s="44">
        <v>6843</v>
      </c>
      <c r="M38" s="45">
        <v>3463</v>
      </c>
      <c r="N38" s="46">
        <v>50.6</v>
      </c>
      <c r="O38" s="45">
        <v>3046</v>
      </c>
      <c r="P38" s="45">
        <v>1168</v>
      </c>
      <c r="Q38" s="46">
        <v>38.3</v>
      </c>
      <c r="R38" s="45">
        <v>3797</v>
      </c>
      <c r="S38" s="45">
        <v>2295</v>
      </c>
      <c r="T38" s="46">
        <v>60.4</v>
      </c>
    </row>
    <row r="39" spans="1:20" ht="13.5" customHeight="1">
      <c r="A39" s="8" t="s">
        <v>55</v>
      </c>
      <c r="B39" s="44">
        <v>10265</v>
      </c>
      <c r="C39" s="45">
        <v>7647</v>
      </c>
      <c r="D39" s="46">
        <v>74.5</v>
      </c>
      <c r="E39" s="45">
        <v>3892</v>
      </c>
      <c r="F39" s="45">
        <v>2388</v>
      </c>
      <c r="G39" s="46">
        <v>61.4</v>
      </c>
      <c r="H39" s="45">
        <v>6373</v>
      </c>
      <c r="I39" s="45">
        <v>5259</v>
      </c>
      <c r="J39" s="46">
        <v>82.5</v>
      </c>
      <c r="K39" s="8" t="s">
        <v>55</v>
      </c>
      <c r="L39" s="44">
        <v>6843</v>
      </c>
      <c r="M39" s="45">
        <v>3505</v>
      </c>
      <c r="N39" s="46">
        <v>51.2</v>
      </c>
      <c r="O39" s="45">
        <v>3046</v>
      </c>
      <c r="P39" s="45">
        <v>1210</v>
      </c>
      <c r="Q39" s="46">
        <v>39.7</v>
      </c>
      <c r="R39" s="45">
        <v>3797</v>
      </c>
      <c r="S39" s="45">
        <v>2295</v>
      </c>
      <c r="T39" s="46">
        <v>60.4</v>
      </c>
    </row>
    <row r="40" spans="1:20" ht="13.5" customHeight="1">
      <c r="A40" s="8" t="s">
        <v>56</v>
      </c>
      <c r="B40" s="44">
        <v>10245</v>
      </c>
      <c r="C40" s="45">
        <v>7775</v>
      </c>
      <c r="D40" s="46">
        <v>75.9</v>
      </c>
      <c r="E40" s="45">
        <v>3698</v>
      </c>
      <c r="F40" s="45">
        <v>2281</v>
      </c>
      <c r="G40" s="46">
        <v>61.7</v>
      </c>
      <c r="H40" s="45">
        <v>6547</v>
      </c>
      <c r="I40" s="45">
        <v>5494</v>
      </c>
      <c r="J40" s="46">
        <v>83.9</v>
      </c>
      <c r="K40" s="8" t="s">
        <v>56</v>
      </c>
      <c r="L40" s="44">
        <v>6942</v>
      </c>
      <c r="M40" s="45">
        <v>4215</v>
      </c>
      <c r="N40" s="46">
        <v>60.7</v>
      </c>
      <c r="O40" s="45">
        <v>2876</v>
      </c>
      <c r="P40" s="45">
        <v>1488</v>
      </c>
      <c r="Q40" s="46">
        <v>51.7</v>
      </c>
      <c r="R40" s="45">
        <v>4066</v>
      </c>
      <c r="S40" s="45">
        <v>2727</v>
      </c>
      <c r="T40" s="46">
        <v>67.1</v>
      </c>
    </row>
    <row r="41" spans="1:20" ht="13.5" customHeight="1">
      <c r="A41" s="8" t="s">
        <v>57</v>
      </c>
      <c r="B41" s="44">
        <v>10235</v>
      </c>
      <c r="C41" s="45">
        <v>7895</v>
      </c>
      <c r="D41" s="46">
        <v>77.1</v>
      </c>
      <c r="E41" s="45">
        <v>3684</v>
      </c>
      <c r="F41" s="45">
        <v>2362</v>
      </c>
      <c r="G41" s="46">
        <v>64.1</v>
      </c>
      <c r="H41" s="45">
        <v>6551</v>
      </c>
      <c r="I41" s="45">
        <v>5533</v>
      </c>
      <c r="J41" s="46">
        <v>84.5</v>
      </c>
      <c r="K41" s="8" t="s">
        <v>57</v>
      </c>
      <c r="L41" s="44" t="s">
        <v>60</v>
      </c>
      <c r="M41" s="45" t="s">
        <v>60</v>
      </c>
      <c r="N41" s="46" t="s">
        <v>60</v>
      </c>
      <c r="O41" s="45" t="s">
        <v>60</v>
      </c>
      <c r="P41" s="45" t="s">
        <v>60</v>
      </c>
      <c r="Q41" s="46" t="s">
        <v>60</v>
      </c>
      <c r="R41" s="45" t="s">
        <v>60</v>
      </c>
      <c r="S41" s="45" t="s">
        <v>60</v>
      </c>
      <c r="T41" s="46" t="s">
        <v>60</v>
      </c>
    </row>
    <row r="42" spans="1:20" ht="13.5" customHeight="1">
      <c r="A42" s="8" t="s">
        <v>58</v>
      </c>
      <c r="B42" s="44">
        <v>10216</v>
      </c>
      <c r="C42" s="45">
        <v>7807</v>
      </c>
      <c r="D42" s="46">
        <v>76.4</v>
      </c>
      <c r="E42" s="45">
        <v>3781</v>
      </c>
      <c r="F42" s="45">
        <v>2402</v>
      </c>
      <c r="G42" s="46">
        <v>63.5</v>
      </c>
      <c r="H42" s="45">
        <v>6435</v>
      </c>
      <c r="I42" s="45">
        <v>5405</v>
      </c>
      <c r="J42" s="46">
        <v>84</v>
      </c>
      <c r="K42" s="8" t="s">
        <v>58</v>
      </c>
      <c r="L42" s="44">
        <v>7092</v>
      </c>
      <c r="M42" s="45">
        <v>4345</v>
      </c>
      <c r="N42" s="46">
        <v>61.3</v>
      </c>
      <c r="O42" s="45">
        <v>2797</v>
      </c>
      <c r="P42" s="45">
        <v>1448</v>
      </c>
      <c r="Q42" s="46">
        <v>51.8</v>
      </c>
      <c r="R42" s="45">
        <v>4295</v>
      </c>
      <c r="S42" s="45">
        <v>2897</v>
      </c>
      <c r="T42" s="46">
        <v>67.5</v>
      </c>
    </row>
    <row r="43" spans="1:20" ht="13.5" customHeight="1">
      <c r="A43" s="10" t="s">
        <v>59</v>
      </c>
      <c r="B43" s="47">
        <v>10389</v>
      </c>
      <c r="C43" s="48">
        <v>7857</v>
      </c>
      <c r="D43" s="49">
        <v>75.6</v>
      </c>
      <c r="E43" s="48">
        <v>3795</v>
      </c>
      <c r="F43" s="48">
        <v>2371</v>
      </c>
      <c r="G43" s="49">
        <v>62.5</v>
      </c>
      <c r="H43" s="48">
        <v>6594</v>
      </c>
      <c r="I43" s="48">
        <v>5486</v>
      </c>
      <c r="J43" s="49">
        <v>83.2</v>
      </c>
      <c r="K43" s="10" t="s">
        <v>59</v>
      </c>
      <c r="L43" s="47">
        <v>7092</v>
      </c>
      <c r="M43" s="48">
        <v>4295</v>
      </c>
      <c r="N43" s="49">
        <v>60.6</v>
      </c>
      <c r="O43" s="48">
        <v>2847</v>
      </c>
      <c r="P43" s="48">
        <v>1398</v>
      </c>
      <c r="Q43" s="49">
        <v>49.1</v>
      </c>
      <c r="R43" s="48">
        <v>4245</v>
      </c>
      <c r="S43" s="48">
        <v>2897</v>
      </c>
      <c r="T43" s="49">
        <v>68.2</v>
      </c>
    </row>
    <row r="44" spans="1:11" ht="16.5" customHeight="1">
      <c r="A44" s="16" t="s">
        <v>7</v>
      </c>
      <c r="K44" s="16" t="s">
        <v>7</v>
      </c>
    </row>
    <row r="45" spans="1:20" ht="13.5" customHeight="1">
      <c r="A45" s="11" t="s">
        <v>67</v>
      </c>
      <c r="B45" s="32">
        <v>4155</v>
      </c>
      <c r="C45" s="33">
        <v>1994</v>
      </c>
      <c r="D45" s="34">
        <v>48</v>
      </c>
      <c r="E45" s="33">
        <v>1672</v>
      </c>
      <c r="F45" s="33">
        <v>455</v>
      </c>
      <c r="G45" s="34">
        <v>27.2</v>
      </c>
      <c r="H45" s="33">
        <v>2483</v>
      </c>
      <c r="I45" s="33">
        <v>1539</v>
      </c>
      <c r="J45" s="34">
        <v>62</v>
      </c>
      <c r="K45" s="11" t="s">
        <v>67</v>
      </c>
      <c r="L45" s="32">
        <v>1333</v>
      </c>
      <c r="M45" s="33">
        <v>453</v>
      </c>
      <c r="N45" s="34">
        <v>33.9</v>
      </c>
      <c r="O45" s="33">
        <v>574</v>
      </c>
      <c r="P45" s="33">
        <v>70</v>
      </c>
      <c r="Q45" s="34">
        <v>12.1</v>
      </c>
      <c r="R45" s="33">
        <v>757</v>
      </c>
      <c r="S45" s="33">
        <v>383</v>
      </c>
      <c r="T45" s="34">
        <v>50.5</v>
      </c>
    </row>
    <row r="46" spans="1:20" ht="13.5" customHeight="1">
      <c r="A46" s="8" t="s">
        <v>68</v>
      </c>
      <c r="B46" s="25" t="s">
        <v>60</v>
      </c>
      <c r="C46" s="25" t="s">
        <v>60</v>
      </c>
      <c r="D46" s="26" t="s">
        <v>60</v>
      </c>
      <c r="E46" s="25" t="s">
        <v>60</v>
      </c>
      <c r="F46" s="25" t="s">
        <v>60</v>
      </c>
      <c r="G46" s="26" t="s">
        <v>60</v>
      </c>
      <c r="H46" s="25" t="s">
        <v>60</v>
      </c>
      <c r="I46" s="25" t="s">
        <v>60</v>
      </c>
      <c r="J46" s="26" t="s">
        <v>60</v>
      </c>
      <c r="K46" s="8" t="s">
        <v>68</v>
      </c>
      <c r="L46" s="25">
        <v>1402</v>
      </c>
      <c r="M46" s="25">
        <v>544</v>
      </c>
      <c r="N46" s="26">
        <v>38.8</v>
      </c>
      <c r="O46" s="25">
        <v>538</v>
      </c>
      <c r="P46" s="25">
        <v>80</v>
      </c>
      <c r="Q46" s="26">
        <v>14.8</v>
      </c>
      <c r="R46" s="25">
        <v>863</v>
      </c>
      <c r="S46" s="25">
        <v>464</v>
      </c>
      <c r="T46" s="26">
        <v>53.8</v>
      </c>
    </row>
    <row r="47" spans="1:20" ht="13.5" customHeight="1">
      <c r="A47" s="8" t="s">
        <v>69</v>
      </c>
      <c r="B47" s="25" t="s">
        <v>60</v>
      </c>
      <c r="C47" s="25" t="s">
        <v>60</v>
      </c>
      <c r="D47" s="28" t="s">
        <v>60</v>
      </c>
      <c r="E47" s="25" t="s">
        <v>60</v>
      </c>
      <c r="F47" s="25" t="s">
        <v>60</v>
      </c>
      <c r="G47" s="28" t="s">
        <v>60</v>
      </c>
      <c r="H47" s="25" t="s">
        <v>60</v>
      </c>
      <c r="I47" s="25" t="s">
        <v>60</v>
      </c>
      <c r="J47" s="28" t="s">
        <v>60</v>
      </c>
      <c r="K47" s="8" t="s">
        <v>69</v>
      </c>
      <c r="L47" s="25">
        <v>1530</v>
      </c>
      <c r="M47" s="25">
        <v>638</v>
      </c>
      <c r="N47" s="28">
        <v>41.7</v>
      </c>
      <c r="O47" s="25">
        <v>580</v>
      </c>
      <c r="P47" s="25">
        <v>94</v>
      </c>
      <c r="Q47" s="28">
        <v>16.1</v>
      </c>
      <c r="R47" s="25">
        <v>948</v>
      </c>
      <c r="S47" s="25">
        <v>544</v>
      </c>
      <c r="T47" s="28">
        <v>57.3</v>
      </c>
    </row>
    <row r="48" spans="1:20" ht="13.5" customHeight="1">
      <c r="A48" s="8" t="s">
        <v>70</v>
      </c>
      <c r="B48" s="29">
        <v>1567</v>
      </c>
      <c r="C48" s="25">
        <v>861</v>
      </c>
      <c r="D48" s="26">
        <v>54.9</v>
      </c>
      <c r="E48" s="25">
        <v>492</v>
      </c>
      <c r="F48" s="25">
        <v>104</v>
      </c>
      <c r="G48" s="26">
        <v>21.1</v>
      </c>
      <c r="H48" s="25">
        <v>1074</v>
      </c>
      <c r="I48" s="25">
        <v>757</v>
      </c>
      <c r="J48" s="26">
        <v>70.4</v>
      </c>
      <c r="K48" s="8" t="s">
        <v>70</v>
      </c>
      <c r="L48" s="29">
        <v>1608</v>
      </c>
      <c r="M48" s="25">
        <v>686</v>
      </c>
      <c r="N48" s="26">
        <v>42.7</v>
      </c>
      <c r="O48" s="25">
        <v>608</v>
      </c>
      <c r="P48" s="25">
        <v>98</v>
      </c>
      <c r="Q48" s="26">
        <v>16.1</v>
      </c>
      <c r="R48" s="25">
        <v>1001</v>
      </c>
      <c r="S48" s="25">
        <v>588</v>
      </c>
      <c r="T48" s="26">
        <v>58.7</v>
      </c>
    </row>
    <row r="49" spans="1:20" ht="13.5" customHeight="1">
      <c r="A49" s="8" t="s">
        <v>74</v>
      </c>
      <c r="B49" s="38" t="s">
        <v>60</v>
      </c>
      <c r="C49" s="39" t="s">
        <v>60</v>
      </c>
      <c r="D49" s="40" t="s">
        <v>60</v>
      </c>
      <c r="E49" s="39" t="s">
        <v>60</v>
      </c>
      <c r="F49" s="39" t="s">
        <v>60</v>
      </c>
      <c r="G49" s="40" t="s">
        <v>60</v>
      </c>
      <c r="H49" s="39" t="s">
        <v>60</v>
      </c>
      <c r="I49" s="39" t="s">
        <v>60</v>
      </c>
      <c r="J49" s="40" t="s">
        <v>60</v>
      </c>
      <c r="K49" s="8" t="s">
        <v>74</v>
      </c>
      <c r="L49" s="38">
        <v>1105</v>
      </c>
      <c r="M49" s="39">
        <v>490</v>
      </c>
      <c r="N49" s="40">
        <v>44.3</v>
      </c>
      <c r="O49" s="39">
        <v>436</v>
      </c>
      <c r="P49" s="39">
        <v>85</v>
      </c>
      <c r="Q49" s="40">
        <v>19.2</v>
      </c>
      <c r="R49" s="39">
        <v>669</v>
      </c>
      <c r="S49" s="39">
        <v>405</v>
      </c>
      <c r="T49" s="40">
        <v>60.6</v>
      </c>
    </row>
    <row r="50" spans="1:20" ht="13.5" customHeight="1">
      <c r="A50" s="14" t="s">
        <v>75</v>
      </c>
      <c r="B50" s="41" t="s">
        <v>60</v>
      </c>
      <c r="C50" s="42" t="s">
        <v>60</v>
      </c>
      <c r="D50" s="43" t="s">
        <v>60</v>
      </c>
      <c r="E50" s="42" t="s">
        <v>60</v>
      </c>
      <c r="F50" s="42" t="s">
        <v>60</v>
      </c>
      <c r="G50" s="43" t="s">
        <v>60</v>
      </c>
      <c r="H50" s="42" t="s">
        <v>60</v>
      </c>
      <c r="I50" s="42" t="s">
        <v>60</v>
      </c>
      <c r="J50" s="43" t="s">
        <v>60</v>
      </c>
      <c r="K50" s="14" t="s">
        <v>75</v>
      </c>
      <c r="L50" s="41">
        <v>1079</v>
      </c>
      <c r="M50" s="42">
        <v>439</v>
      </c>
      <c r="N50" s="43">
        <v>40.7</v>
      </c>
      <c r="O50" s="42">
        <v>416</v>
      </c>
      <c r="P50" s="42">
        <v>62</v>
      </c>
      <c r="Q50" s="43">
        <v>14.9</v>
      </c>
      <c r="R50" s="42">
        <v>663</v>
      </c>
      <c r="S50" s="42">
        <v>377</v>
      </c>
      <c r="T50" s="43">
        <v>56.9</v>
      </c>
    </row>
    <row r="51" spans="1:20" ht="13.5" customHeight="1">
      <c r="A51" s="8" t="s">
        <v>71</v>
      </c>
      <c r="B51" s="44" t="s">
        <v>60</v>
      </c>
      <c r="C51" s="45" t="s">
        <v>60</v>
      </c>
      <c r="D51" s="46" t="s">
        <v>60</v>
      </c>
      <c r="E51" s="45" t="s">
        <v>60</v>
      </c>
      <c r="F51" s="45" t="s">
        <v>60</v>
      </c>
      <c r="G51" s="46" t="s">
        <v>60</v>
      </c>
      <c r="H51" s="45" t="s">
        <v>60</v>
      </c>
      <c r="I51" s="45" t="s">
        <v>60</v>
      </c>
      <c r="J51" s="46" t="s">
        <v>60</v>
      </c>
      <c r="K51" s="8" t="s">
        <v>71</v>
      </c>
      <c r="L51" s="44">
        <v>1080</v>
      </c>
      <c r="M51" s="45">
        <v>440</v>
      </c>
      <c r="N51" s="46">
        <v>40.7</v>
      </c>
      <c r="O51" s="45">
        <v>417</v>
      </c>
      <c r="P51" s="45">
        <v>61</v>
      </c>
      <c r="Q51" s="46">
        <v>14.6</v>
      </c>
      <c r="R51" s="45">
        <v>663</v>
      </c>
      <c r="S51" s="45">
        <v>379</v>
      </c>
      <c r="T51" s="46">
        <v>57.2</v>
      </c>
    </row>
    <row r="52" spans="1:20" ht="13.5" customHeight="1">
      <c r="A52" s="8" t="s">
        <v>72</v>
      </c>
      <c r="B52" s="44" t="s">
        <v>60</v>
      </c>
      <c r="C52" s="45" t="s">
        <v>60</v>
      </c>
      <c r="D52" s="46" t="s">
        <v>60</v>
      </c>
      <c r="E52" s="45" t="s">
        <v>60</v>
      </c>
      <c r="F52" s="45" t="s">
        <v>60</v>
      </c>
      <c r="G52" s="46" t="s">
        <v>60</v>
      </c>
      <c r="H52" s="45" t="s">
        <v>60</v>
      </c>
      <c r="I52" s="45" t="s">
        <v>60</v>
      </c>
      <c r="J52" s="46" t="s">
        <v>60</v>
      </c>
      <c r="K52" s="8" t="s">
        <v>72</v>
      </c>
      <c r="L52" s="44">
        <v>1084</v>
      </c>
      <c r="M52" s="45">
        <v>544</v>
      </c>
      <c r="N52" s="46">
        <v>50.2</v>
      </c>
      <c r="O52" s="45">
        <v>457</v>
      </c>
      <c r="P52" s="45">
        <v>111</v>
      </c>
      <c r="Q52" s="46">
        <v>24.3</v>
      </c>
      <c r="R52" s="45">
        <v>627</v>
      </c>
      <c r="S52" s="45">
        <v>433</v>
      </c>
      <c r="T52" s="46">
        <v>69.1</v>
      </c>
    </row>
    <row r="53" spans="1:20" ht="13.5" customHeight="1">
      <c r="A53" s="8" t="s">
        <v>73</v>
      </c>
      <c r="B53" s="44" t="s">
        <v>60</v>
      </c>
      <c r="C53" s="45" t="s">
        <v>60</v>
      </c>
      <c r="D53" s="46" t="s">
        <v>60</v>
      </c>
      <c r="E53" s="45" t="s">
        <v>60</v>
      </c>
      <c r="F53" s="45" t="s">
        <v>60</v>
      </c>
      <c r="G53" s="46" t="s">
        <v>60</v>
      </c>
      <c r="H53" s="45" t="s">
        <v>60</v>
      </c>
      <c r="I53" s="45" t="s">
        <v>60</v>
      </c>
      <c r="J53" s="46" t="s">
        <v>60</v>
      </c>
      <c r="K53" s="8" t="s">
        <v>73</v>
      </c>
      <c r="L53" s="44">
        <v>1121</v>
      </c>
      <c r="M53" s="45">
        <v>457</v>
      </c>
      <c r="N53" s="46">
        <v>40.8</v>
      </c>
      <c r="O53" s="45">
        <v>433</v>
      </c>
      <c r="P53" s="45">
        <v>72</v>
      </c>
      <c r="Q53" s="46">
        <v>16.6</v>
      </c>
      <c r="R53" s="45">
        <v>688</v>
      </c>
      <c r="S53" s="45">
        <v>385</v>
      </c>
      <c r="T53" s="46">
        <v>56</v>
      </c>
    </row>
    <row r="54" spans="1:20" ht="13.5" customHeight="1">
      <c r="A54" s="8" t="s">
        <v>52</v>
      </c>
      <c r="B54" s="44" t="s">
        <v>60</v>
      </c>
      <c r="C54" s="45" t="s">
        <v>60</v>
      </c>
      <c r="D54" s="46" t="s">
        <v>60</v>
      </c>
      <c r="E54" s="45" t="s">
        <v>60</v>
      </c>
      <c r="F54" s="45" t="s">
        <v>60</v>
      </c>
      <c r="G54" s="46" t="s">
        <v>60</v>
      </c>
      <c r="H54" s="45" t="s">
        <v>60</v>
      </c>
      <c r="I54" s="45" t="s">
        <v>60</v>
      </c>
      <c r="J54" s="46" t="s">
        <v>60</v>
      </c>
      <c r="K54" s="8" t="s">
        <v>52</v>
      </c>
      <c r="L54" s="44">
        <v>1116</v>
      </c>
      <c r="M54" s="45">
        <v>450</v>
      </c>
      <c r="N54" s="46">
        <v>40.3</v>
      </c>
      <c r="O54" s="45">
        <v>430</v>
      </c>
      <c r="P54" s="45">
        <v>69</v>
      </c>
      <c r="Q54" s="46">
        <v>16</v>
      </c>
      <c r="R54" s="45">
        <v>686</v>
      </c>
      <c r="S54" s="45">
        <v>381</v>
      </c>
      <c r="T54" s="46">
        <v>55.5</v>
      </c>
    </row>
    <row r="55" spans="1:20" ht="13.5" customHeight="1">
      <c r="A55" s="8" t="s">
        <v>53</v>
      </c>
      <c r="B55" s="44" t="s">
        <v>60</v>
      </c>
      <c r="C55" s="45" t="s">
        <v>60</v>
      </c>
      <c r="D55" s="46" t="s">
        <v>60</v>
      </c>
      <c r="E55" s="45" t="s">
        <v>60</v>
      </c>
      <c r="F55" s="45" t="s">
        <v>60</v>
      </c>
      <c r="G55" s="46" t="s">
        <v>60</v>
      </c>
      <c r="H55" s="45" t="s">
        <v>60</v>
      </c>
      <c r="I55" s="45" t="s">
        <v>60</v>
      </c>
      <c r="J55" s="46" t="s">
        <v>60</v>
      </c>
      <c r="K55" s="8" t="s">
        <v>53</v>
      </c>
      <c r="L55" s="44">
        <v>1127</v>
      </c>
      <c r="M55" s="45">
        <v>462</v>
      </c>
      <c r="N55" s="46">
        <v>41</v>
      </c>
      <c r="O55" s="45">
        <v>433</v>
      </c>
      <c r="P55" s="45">
        <v>73</v>
      </c>
      <c r="Q55" s="46">
        <v>16.9</v>
      </c>
      <c r="R55" s="45">
        <v>694</v>
      </c>
      <c r="S55" s="45">
        <v>389</v>
      </c>
      <c r="T55" s="46">
        <v>56.1</v>
      </c>
    </row>
    <row r="56" spans="1:20" ht="13.5" customHeight="1">
      <c r="A56" s="8" t="s">
        <v>54</v>
      </c>
      <c r="B56" s="44" t="s">
        <v>60</v>
      </c>
      <c r="C56" s="45" t="s">
        <v>60</v>
      </c>
      <c r="D56" s="46" t="s">
        <v>60</v>
      </c>
      <c r="E56" s="45" t="s">
        <v>60</v>
      </c>
      <c r="F56" s="45" t="s">
        <v>60</v>
      </c>
      <c r="G56" s="46" t="s">
        <v>60</v>
      </c>
      <c r="H56" s="45" t="s">
        <v>60</v>
      </c>
      <c r="I56" s="45" t="s">
        <v>60</v>
      </c>
      <c r="J56" s="46" t="s">
        <v>60</v>
      </c>
      <c r="K56" s="8" t="s">
        <v>54</v>
      </c>
      <c r="L56" s="44">
        <v>1107</v>
      </c>
      <c r="M56" s="45">
        <v>563</v>
      </c>
      <c r="N56" s="46">
        <v>50.9</v>
      </c>
      <c r="O56" s="45">
        <v>447</v>
      </c>
      <c r="P56" s="45">
        <v>110</v>
      </c>
      <c r="Q56" s="46">
        <v>24.6</v>
      </c>
      <c r="R56" s="45">
        <v>660</v>
      </c>
      <c r="S56" s="45">
        <v>453</v>
      </c>
      <c r="T56" s="46">
        <v>68.6</v>
      </c>
    </row>
    <row r="57" spans="1:20" ht="13.5" customHeight="1">
      <c r="A57" s="8" t="s">
        <v>55</v>
      </c>
      <c r="B57" s="44" t="s">
        <v>60</v>
      </c>
      <c r="C57" s="45" t="s">
        <v>60</v>
      </c>
      <c r="D57" s="46" t="s">
        <v>60</v>
      </c>
      <c r="E57" s="45" t="s">
        <v>60</v>
      </c>
      <c r="F57" s="45" t="s">
        <v>60</v>
      </c>
      <c r="G57" s="46" t="s">
        <v>60</v>
      </c>
      <c r="H57" s="45" t="s">
        <v>60</v>
      </c>
      <c r="I57" s="45" t="s">
        <v>60</v>
      </c>
      <c r="J57" s="46" t="s">
        <v>60</v>
      </c>
      <c r="K57" s="8" t="s">
        <v>55</v>
      </c>
      <c r="L57" s="44">
        <v>1113</v>
      </c>
      <c r="M57" s="45">
        <v>569</v>
      </c>
      <c r="N57" s="46">
        <v>51.1</v>
      </c>
      <c r="O57" s="45">
        <v>455</v>
      </c>
      <c r="P57" s="45">
        <v>116</v>
      </c>
      <c r="Q57" s="46">
        <v>25.5</v>
      </c>
      <c r="R57" s="45">
        <v>658</v>
      </c>
      <c r="S57" s="45">
        <v>453</v>
      </c>
      <c r="T57" s="46">
        <v>68.8</v>
      </c>
    </row>
    <row r="58" spans="1:20" ht="13.5" customHeight="1">
      <c r="A58" s="8" t="s">
        <v>56</v>
      </c>
      <c r="B58" s="44" t="s">
        <v>60</v>
      </c>
      <c r="C58" s="45" t="s">
        <v>60</v>
      </c>
      <c r="D58" s="46" t="s">
        <v>60</v>
      </c>
      <c r="E58" s="45" t="s">
        <v>60</v>
      </c>
      <c r="F58" s="45" t="s">
        <v>60</v>
      </c>
      <c r="G58" s="46" t="s">
        <v>60</v>
      </c>
      <c r="H58" s="45" t="s">
        <v>60</v>
      </c>
      <c r="I58" s="45" t="s">
        <v>60</v>
      </c>
      <c r="J58" s="46" t="s">
        <v>60</v>
      </c>
      <c r="K58" s="8" t="s">
        <v>56</v>
      </c>
      <c r="L58" s="44">
        <v>1096</v>
      </c>
      <c r="M58" s="45">
        <v>437</v>
      </c>
      <c r="N58" s="46">
        <v>39.9</v>
      </c>
      <c r="O58" s="45">
        <v>425</v>
      </c>
      <c r="P58" s="45">
        <v>67</v>
      </c>
      <c r="Q58" s="46">
        <v>15.8</v>
      </c>
      <c r="R58" s="45">
        <v>671</v>
      </c>
      <c r="S58" s="45">
        <v>370</v>
      </c>
      <c r="T58" s="46">
        <v>55.1</v>
      </c>
    </row>
    <row r="59" spans="1:20" ht="13.5" customHeight="1">
      <c r="A59" s="8" t="s">
        <v>57</v>
      </c>
      <c r="B59" s="44" t="s">
        <v>60</v>
      </c>
      <c r="C59" s="45" t="s">
        <v>60</v>
      </c>
      <c r="D59" s="46" t="s">
        <v>60</v>
      </c>
      <c r="E59" s="45" t="s">
        <v>60</v>
      </c>
      <c r="F59" s="45" t="s">
        <v>60</v>
      </c>
      <c r="G59" s="46" t="s">
        <v>60</v>
      </c>
      <c r="H59" s="45" t="s">
        <v>60</v>
      </c>
      <c r="I59" s="45" t="s">
        <v>60</v>
      </c>
      <c r="J59" s="46" t="s">
        <v>60</v>
      </c>
      <c r="K59" s="8" t="s">
        <v>57</v>
      </c>
      <c r="L59" s="44">
        <v>1101</v>
      </c>
      <c r="M59" s="45">
        <v>451</v>
      </c>
      <c r="N59" s="46">
        <v>41</v>
      </c>
      <c r="O59" s="45">
        <v>430</v>
      </c>
      <c r="P59" s="45">
        <v>71</v>
      </c>
      <c r="Q59" s="46">
        <v>16.5</v>
      </c>
      <c r="R59" s="45">
        <v>671</v>
      </c>
      <c r="S59" s="45">
        <v>380</v>
      </c>
      <c r="T59" s="46">
        <v>56.6</v>
      </c>
    </row>
    <row r="60" spans="1:20" ht="13.5" customHeight="1">
      <c r="A60" s="8" t="s">
        <v>58</v>
      </c>
      <c r="B60" s="44" t="s">
        <v>60</v>
      </c>
      <c r="C60" s="45" t="s">
        <v>60</v>
      </c>
      <c r="D60" s="46" t="s">
        <v>60</v>
      </c>
      <c r="E60" s="45" t="s">
        <v>60</v>
      </c>
      <c r="F60" s="45" t="s">
        <v>60</v>
      </c>
      <c r="G60" s="46" t="s">
        <v>60</v>
      </c>
      <c r="H60" s="45" t="s">
        <v>60</v>
      </c>
      <c r="I60" s="45" t="s">
        <v>60</v>
      </c>
      <c r="J60" s="46" t="s">
        <v>60</v>
      </c>
      <c r="K60" s="8" t="s">
        <v>58</v>
      </c>
      <c r="L60" s="44">
        <v>1103</v>
      </c>
      <c r="M60" s="45">
        <v>449</v>
      </c>
      <c r="N60" s="46">
        <v>40.7</v>
      </c>
      <c r="O60" s="45">
        <v>429</v>
      </c>
      <c r="P60" s="45">
        <v>69</v>
      </c>
      <c r="Q60" s="46">
        <v>16.1</v>
      </c>
      <c r="R60" s="45">
        <v>674</v>
      </c>
      <c r="S60" s="45">
        <v>380</v>
      </c>
      <c r="T60" s="46">
        <v>56.4</v>
      </c>
    </row>
    <row r="61" spans="1:20" ht="13.5" customHeight="1">
      <c r="A61" s="10" t="s">
        <v>59</v>
      </c>
      <c r="B61" s="47" t="s">
        <v>60</v>
      </c>
      <c r="C61" s="48" t="s">
        <v>60</v>
      </c>
      <c r="D61" s="49" t="s">
        <v>60</v>
      </c>
      <c r="E61" s="48" t="s">
        <v>60</v>
      </c>
      <c r="F61" s="48" t="s">
        <v>60</v>
      </c>
      <c r="G61" s="49" t="s">
        <v>60</v>
      </c>
      <c r="H61" s="48" t="s">
        <v>60</v>
      </c>
      <c r="I61" s="48" t="s">
        <v>60</v>
      </c>
      <c r="J61" s="49" t="s">
        <v>60</v>
      </c>
      <c r="K61" s="10" t="s">
        <v>59</v>
      </c>
      <c r="L61" s="47">
        <v>1129</v>
      </c>
      <c r="M61" s="48">
        <v>609</v>
      </c>
      <c r="N61" s="49">
        <v>53.9</v>
      </c>
      <c r="O61" s="48">
        <v>462</v>
      </c>
      <c r="P61" s="48">
        <v>133</v>
      </c>
      <c r="Q61" s="49">
        <v>28.8</v>
      </c>
      <c r="R61" s="48">
        <v>667</v>
      </c>
      <c r="S61" s="48">
        <v>476</v>
      </c>
      <c r="T61" s="49">
        <v>71.4</v>
      </c>
    </row>
    <row r="62" spans="4:10" ht="13.5">
      <c r="D62" s="18"/>
      <c r="J62" s="18"/>
    </row>
  </sheetData>
  <sheetProtection/>
  <mergeCells count="6">
    <mergeCell ref="R5:R7"/>
    <mergeCell ref="B5:B7"/>
    <mergeCell ref="E5:E7"/>
    <mergeCell ref="H5:H7"/>
    <mergeCell ref="L5:L7"/>
    <mergeCell ref="O5:O7"/>
  </mergeCells>
  <printOptions/>
  <pageMargins left="0.7086614173228347" right="0.7086614173228347" top="0.4724409448818898" bottom="0.5905511811023623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E21" sqref="E21"/>
      <selection pane="bottomLeft" activeCell="A1" sqref="A1"/>
    </sheetView>
  </sheetViews>
  <sheetFormatPr defaultColWidth="8.796875" defaultRowHeight="14.25"/>
  <cols>
    <col min="1" max="1" width="8.09765625" style="13" customWidth="1"/>
    <col min="2" max="10" width="8.59765625" style="13" customWidth="1"/>
    <col min="11" max="11" width="8.09765625" style="13" customWidth="1"/>
    <col min="12" max="20" width="8.59765625" style="13" customWidth="1"/>
    <col min="21" max="16384" width="9" style="13" customWidth="1"/>
  </cols>
  <sheetData>
    <row r="1" spans="1:11" ht="16.5" customHeight="1">
      <c r="A1" s="1" t="s">
        <v>37</v>
      </c>
      <c r="K1" s="1" t="s">
        <v>38</v>
      </c>
    </row>
    <row r="2" spans="10:20" ht="13.5" customHeight="1">
      <c r="J2" s="12" t="s">
        <v>15</v>
      </c>
      <c r="T2" s="12" t="s">
        <v>15</v>
      </c>
    </row>
    <row r="3" spans="1:20" ht="13.5" customHeight="1">
      <c r="A3" s="2" t="s">
        <v>1</v>
      </c>
      <c r="B3" s="3" t="s">
        <v>12</v>
      </c>
      <c r="C3" s="15"/>
      <c r="D3" s="15"/>
      <c r="E3" s="15"/>
      <c r="F3" s="15"/>
      <c r="G3" s="15"/>
      <c r="H3" s="15"/>
      <c r="I3" s="15"/>
      <c r="J3" s="17"/>
      <c r="K3" s="2" t="s">
        <v>1</v>
      </c>
      <c r="L3" s="3" t="s">
        <v>24</v>
      </c>
      <c r="M3" s="15"/>
      <c r="N3" s="15"/>
      <c r="O3" s="15"/>
      <c r="P3" s="15"/>
      <c r="Q3" s="15"/>
      <c r="R3" s="15"/>
      <c r="S3" s="15"/>
      <c r="T3" s="17"/>
    </row>
    <row r="4" spans="1:20" ht="13.5" customHeight="1">
      <c r="A4" s="4"/>
      <c r="B4" s="5" t="s">
        <v>3</v>
      </c>
      <c r="C4" s="5"/>
      <c r="D4" s="6"/>
      <c r="E4" s="5" t="s">
        <v>4</v>
      </c>
      <c r="F4" s="5"/>
      <c r="G4" s="6"/>
      <c r="H4" s="5" t="s">
        <v>5</v>
      </c>
      <c r="I4" s="5"/>
      <c r="J4" s="6"/>
      <c r="K4" s="4"/>
      <c r="L4" s="5" t="s">
        <v>3</v>
      </c>
      <c r="M4" s="5"/>
      <c r="N4" s="6"/>
      <c r="O4" s="5" t="s">
        <v>4</v>
      </c>
      <c r="P4" s="5"/>
      <c r="Q4" s="6"/>
      <c r="R4" s="5" t="s">
        <v>5</v>
      </c>
      <c r="S4" s="5"/>
      <c r="T4" s="6"/>
    </row>
    <row r="5" spans="1:20" ht="13.5" customHeight="1">
      <c r="A5" s="4"/>
      <c r="B5" s="52" t="s">
        <v>46</v>
      </c>
      <c r="C5" s="20"/>
      <c r="D5" s="22"/>
      <c r="E5" s="52" t="s">
        <v>46</v>
      </c>
      <c r="F5" s="20"/>
      <c r="G5" s="22"/>
      <c r="H5" s="52" t="s">
        <v>46</v>
      </c>
      <c r="I5" s="20"/>
      <c r="J5" s="22"/>
      <c r="K5" s="4"/>
      <c r="L5" s="52" t="s">
        <v>46</v>
      </c>
      <c r="M5" s="20"/>
      <c r="N5" s="22"/>
      <c r="O5" s="52" t="s">
        <v>46</v>
      </c>
      <c r="P5" s="20"/>
      <c r="Q5" s="22"/>
      <c r="R5" s="52" t="s">
        <v>46</v>
      </c>
      <c r="S5" s="20"/>
      <c r="T5" s="22"/>
    </row>
    <row r="6" spans="1:20" ht="13.5" customHeight="1">
      <c r="A6" s="4"/>
      <c r="B6" s="53"/>
      <c r="C6" s="21" t="s">
        <v>47</v>
      </c>
      <c r="D6" s="22"/>
      <c r="E6" s="53"/>
      <c r="F6" s="21" t="s">
        <v>47</v>
      </c>
      <c r="G6" s="22"/>
      <c r="H6" s="53"/>
      <c r="I6" s="21" t="s">
        <v>47</v>
      </c>
      <c r="J6" s="22"/>
      <c r="K6" s="4"/>
      <c r="L6" s="53"/>
      <c r="M6" s="21" t="s">
        <v>47</v>
      </c>
      <c r="N6" s="22"/>
      <c r="O6" s="53"/>
      <c r="P6" s="21" t="s">
        <v>47</v>
      </c>
      <c r="Q6" s="22"/>
      <c r="R6" s="53"/>
      <c r="S6" s="21" t="s">
        <v>47</v>
      </c>
      <c r="T6" s="22"/>
    </row>
    <row r="7" spans="1:20" ht="13.5" customHeight="1">
      <c r="A7" s="7" t="s">
        <v>6</v>
      </c>
      <c r="B7" s="54"/>
      <c r="C7" s="23" t="s">
        <v>14</v>
      </c>
      <c r="D7" s="24" t="s">
        <v>48</v>
      </c>
      <c r="E7" s="54"/>
      <c r="F7" s="23" t="s">
        <v>14</v>
      </c>
      <c r="G7" s="24" t="s">
        <v>48</v>
      </c>
      <c r="H7" s="54"/>
      <c r="I7" s="23" t="s">
        <v>14</v>
      </c>
      <c r="J7" s="24" t="s">
        <v>48</v>
      </c>
      <c r="K7" s="7" t="s">
        <v>6</v>
      </c>
      <c r="L7" s="54"/>
      <c r="M7" s="23" t="s">
        <v>14</v>
      </c>
      <c r="N7" s="24" t="s">
        <v>48</v>
      </c>
      <c r="O7" s="54"/>
      <c r="P7" s="23" t="s">
        <v>14</v>
      </c>
      <c r="Q7" s="24" t="s">
        <v>48</v>
      </c>
      <c r="R7" s="54"/>
      <c r="S7" s="23" t="s">
        <v>14</v>
      </c>
      <c r="T7" s="24" t="s">
        <v>48</v>
      </c>
    </row>
    <row r="8" spans="1:11" ht="16.5" customHeight="1">
      <c r="A8" s="16" t="s">
        <v>0</v>
      </c>
      <c r="K8" s="16" t="s">
        <v>0</v>
      </c>
    </row>
    <row r="9" spans="1:20" ht="13.5" customHeight="1">
      <c r="A9" s="11" t="s">
        <v>67</v>
      </c>
      <c r="B9" s="32">
        <v>15256</v>
      </c>
      <c r="C9" s="33">
        <v>4032</v>
      </c>
      <c r="D9" s="36">
        <v>26.1</v>
      </c>
      <c r="E9" s="33">
        <v>5905</v>
      </c>
      <c r="F9" s="33">
        <v>753</v>
      </c>
      <c r="G9" s="36">
        <v>12.8</v>
      </c>
      <c r="H9" s="33">
        <v>9351</v>
      </c>
      <c r="I9" s="33">
        <v>3279</v>
      </c>
      <c r="J9" s="36">
        <v>34.2</v>
      </c>
      <c r="K9" s="11" t="s">
        <v>67</v>
      </c>
      <c r="L9" s="32">
        <v>37996</v>
      </c>
      <c r="M9" s="33">
        <v>13514</v>
      </c>
      <c r="N9" s="36">
        <v>35.6</v>
      </c>
      <c r="O9" s="33">
        <v>5203</v>
      </c>
      <c r="P9" s="33">
        <v>1069</v>
      </c>
      <c r="Q9" s="36">
        <v>20.6</v>
      </c>
      <c r="R9" s="33">
        <v>32792</v>
      </c>
      <c r="S9" s="33">
        <v>12445</v>
      </c>
      <c r="T9" s="36">
        <v>38</v>
      </c>
    </row>
    <row r="10" spans="1:20" ht="13.5" customHeight="1">
      <c r="A10" s="8" t="s">
        <v>68</v>
      </c>
      <c r="B10" s="25">
        <v>14547</v>
      </c>
      <c r="C10" s="25">
        <v>3211</v>
      </c>
      <c r="D10" s="27">
        <v>22.1</v>
      </c>
      <c r="E10" s="25">
        <v>6140</v>
      </c>
      <c r="F10" s="25">
        <v>676</v>
      </c>
      <c r="G10" s="27">
        <v>11</v>
      </c>
      <c r="H10" s="25">
        <v>8408</v>
      </c>
      <c r="I10" s="25">
        <v>2535</v>
      </c>
      <c r="J10" s="27">
        <v>30.1</v>
      </c>
      <c r="K10" s="8" t="s">
        <v>68</v>
      </c>
      <c r="L10" s="25">
        <v>38778</v>
      </c>
      <c r="M10" s="25">
        <v>15791</v>
      </c>
      <c r="N10" s="27">
        <v>40.7</v>
      </c>
      <c r="O10" s="25">
        <v>5398</v>
      </c>
      <c r="P10" s="25">
        <v>1309</v>
      </c>
      <c r="Q10" s="27">
        <v>24.3</v>
      </c>
      <c r="R10" s="25">
        <v>33382</v>
      </c>
      <c r="S10" s="25">
        <v>14482</v>
      </c>
      <c r="T10" s="27">
        <v>43.4</v>
      </c>
    </row>
    <row r="11" spans="1:20" ht="13.5" customHeight="1">
      <c r="A11" s="8" t="s">
        <v>69</v>
      </c>
      <c r="B11" s="25">
        <v>14883</v>
      </c>
      <c r="C11" s="25">
        <v>3885</v>
      </c>
      <c r="D11" s="28">
        <v>26.1</v>
      </c>
      <c r="E11" s="25">
        <v>5943</v>
      </c>
      <c r="F11" s="25">
        <v>1033</v>
      </c>
      <c r="G11" s="28">
        <v>17</v>
      </c>
      <c r="H11" s="25">
        <v>8940</v>
      </c>
      <c r="I11" s="25">
        <v>2852</v>
      </c>
      <c r="J11" s="28">
        <v>31.9</v>
      </c>
      <c r="K11" s="8" t="s">
        <v>69</v>
      </c>
      <c r="L11" s="25">
        <v>38797</v>
      </c>
      <c r="M11" s="25">
        <v>12711</v>
      </c>
      <c r="N11" s="28">
        <v>32.7</v>
      </c>
      <c r="O11" s="25">
        <v>6341</v>
      </c>
      <c r="P11" s="25">
        <v>1584</v>
      </c>
      <c r="Q11" s="28">
        <v>24.5</v>
      </c>
      <c r="R11" s="25">
        <v>32457</v>
      </c>
      <c r="S11" s="25">
        <v>11127</v>
      </c>
      <c r="T11" s="28">
        <v>34.2</v>
      </c>
    </row>
    <row r="12" spans="1:20" ht="13.5" customHeight="1">
      <c r="A12" s="8" t="s">
        <v>70</v>
      </c>
      <c r="B12" s="29">
        <v>15363</v>
      </c>
      <c r="C12" s="25">
        <v>4652</v>
      </c>
      <c r="D12" s="26">
        <v>30.3</v>
      </c>
      <c r="E12" s="25">
        <v>6645</v>
      </c>
      <c r="F12" s="25">
        <v>1463</v>
      </c>
      <c r="G12" s="26">
        <v>22</v>
      </c>
      <c r="H12" s="25">
        <v>8719</v>
      </c>
      <c r="I12" s="25">
        <v>3189</v>
      </c>
      <c r="J12" s="26">
        <v>36.5</v>
      </c>
      <c r="K12" s="8" t="s">
        <v>70</v>
      </c>
      <c r="L12" s="29">
        <v>39297</v>
      </c>
      <c r="M12" s="25">
        <v>13297</v>
      </c>
      <c r="N12" s="26">
        <v>33.8</v>
      </c>
      <c r="O12" s="25">
        <v>6512</v>
      </c>
      <c r="P12" s="25">
        <v>2197</v>
      </c>
      <c r="Q12" s="26">
        <v>33.7</v>
      </c>
      <c r="R12" s="25">
        <v>32784</v>
      </c>
      <c r="S12" s="25">
        <v>11100</v>
      </c>
      <c r="T12" s="26">
        <v>33.8</v>
      </c>
    </row>
    <row r="13" spans="1:20" ht="13.5" customHeight="1">
      <c r="A13" s="8" t="s">
        <v>74</v>
      </c>
      <c r="B13" s="38">
        <v>15428</v>
      </c>
      <c r="C13" s="39">
        <v>5291</v>
      </c>
      <c r="D13" s="40">
        <v>34.3</v>
      </c>
      <c r="E13" s="39">
        <v>5092</v>
      </c>
      <c r="F13" s="39">
        <v>1053</v>
      </c>
      <c r="G13" s="40">
        <v>20.8</v>
      </c>
      <c r="H13" s="39">
        <v>10335</v>
      </c>
      <c r="I13" s="39">
        <v>4238</v>
      </c>
      <c r="J13" s="40">
        <v>41</v>
      </c>
      <c r="K13" s="8" t="s">
        <v>74</v>
      </c>
      <c r="L13" s="38">
        <v>47690</v>
      </c>
      <c r="M13" s="39">
        <v>18078</v>
      </c>
      <c r="N13" s="40">
        <v>37.9</v>
      </c>
      <c r="O13" s="39">
        <v>6609</v>
      </c>
      <c r="P13" s="39">
        <v>1140</v>
      </c>
      <c r="Q13" s="40">
        <v>17.3</v>
      </c>
      <c r="R13" s="39">
        <v>41082</v>
      </c>
      <c r="S13" s="39">
        <v>16938</v>
      </c>
      <c r="T13" s="40">
        <v>41.2</v>
      </c>
    </row>
    <row r="14" spans="1:20" ht="13.5" customHeight="1">
      <c r="A14" s="14" t="s">
        <v>80</v>
      </c>
      <c r="B14" s="41">
        <v>15430</v>
      </c>
      <c r="C14" s="42">
        <v>5231</v>
      </c>
      <c r="D14" s="43">
        <v>33.9</v>
      </c>
      <c r="E14" s="42">
        <v>5469</v>
      </c>
      <c r="F14" s="42">
        <v>984</v>
      </c>
      <c r="G14" s="43">
        <v>18</v>
      </c>
      <c r="H14" s="42">
        <v>9961</v>
      </c>
      <c r="I14" s="42">
        <v>4247</v>
      </c>
      <c r="J14" s="43">
        <v>42.6</v>
      </c>
      <c r="K14" s="14" t="s">
        <v>78</v>
      </c>
      <c r="L14" s="41">
        <v>44621</v>
      </c>
      <c r="M14" s="42">
        <v>16754</v>
      </c>
      <c r="N14" s="43">
        <v>37.5</v>
      </c>
      <c r="O14" s="42">
        <v>5593</v>
      </c>
      <c r="P14" s="42">
        <v>960</v>
      </c>
      <c r="Q14" s="43">
        <v>17.2</v>
      </c>
      <c r="R14" s="42">
        <v>39028</v>
      </c>
      <c r="S14" s="42">
        <v>15794</v>
      </c>
      <c r="T14" s="43">
        <v>40.5</v>
      </c>
    </row>
    <row r="15" spans="1:20" ht="13.5" customHeight="1">
      <c r="A15" s="8" t="s">
        <v>71</v>
      </c>
      <c r="B15" s="44">
        <v>15402</v>
      </c>
      <c r="C15" s="45">
        <v>5034</v>
      </c>
      <c r="D15" s="46">
        <v>32.7</v>
      </c>
      <c r="E15" s="45">
        <v>5532</v>
      </c>
      <c r="F15" s="45">
        <v>983</v>
      </c>
      <c r="G15" s="46">
        <v>17.8</v>
      </c>
      <c r="H15" s="45">
        <v>9870</v>
      </c>
      <c r="I15" s="45">
        <v>4051</v>
      </c>
      <c r="J15" s="46">
        <v>41</v>
      </c>
      <c r="K15" s="8" t="s">
        <v>71</v>
      </c>
      <c r="L15" s="44">
        <v>44908</v>
      </c>
      <c r="M15" s="45">
        <v>17113</v>
      </c>
      <c r="N15" s="46">
        <v>38.1</v>
      </c>
      <c r="O15" s="45">
        <v>5722</v>
      </c>
      <c r="P15" s="45">
        <v>962</v>
      </c>
      <c r="Q15" s="46">
        <v>16.8</v>
      </c>
      <c r="R15" s="45">
        <v>39186</v>
      </c>
      <c r="S15" s="45">
        <v>16151</v>
      </c>
      <c r="T15" s="46">
        <v>41.2</v>
      </c>
    </row>
    <row r="16" spans="1:20" ht="13.5" customHeight="1">
      <c r="A16" s="8" t="s">
        <v>72</v>
      </c>
      <c r="B16" s="44">
        <v>15446</v>
      </c>
      <c r="C16" s="45">
        <v>4738</v>
      </c>
      <c r="D16" s="46">
        <v>30.7</v>
      </c>
      <c r="E16" s="45">
        <v>5393</v>
      </c>
      <c r="F16" s="45">
        <v>664</v>
      </c>
      <c r="G16" s="46">
        <v>12.3</v>
      </c>
      <c r="H16" s="45">
        <v>10053</v>
      </c>
      <c r="I16" s="45">
        <v>4074</v>
      </c>
      <c r="J16" s="46">
        <v>40.5</v>
      </c>
      <c r="K16" s="8" t="s">
        <v>72</v>
      </c>
      <c r="L16" s="44">
        <v>45020</v>
      </c>
      <c r="M16" s="45">
        <v>17160</v>
      </c>
      <c r="N16" s="46">
        <v>38.1</v>
      </c>
      <c r="O16" s="45">
        <v>5695</v>
      </c>
      <c r="P16" s="45">
        <v>962</v>
      </c>
      <c r="Q16" s="46">
        <v>16.9</v>
      </c>
      <c r="R16" s="45">
        <v>39325</v>
      </c>
      <c r="S16" s="45">
        <v>16198</v>
      </c>
      <c r="T16" s="46">
        <v>41.2</v>
      </c>
    </row>
    <row r="17" spans="1:20" ht="13.5" customHeight="1">
      <c r="A17" s="8" t="s">
        <v>73</v>
      </c>
      <c r="B17" s="44">
        <v>15386</v>
      </c>
      <c r="C17" s="45">
        <v>5341</v>
      </c>
      <c r="D17" s="46">
        <v>34.7</v>
      </c>
      <c r="E17" s="45">
        <v>5077</v>
      </c>
      <c r="F17" s="45">
        <v>968</v>
      </c>
      <c r="G17" s="46">
        <v>19.1</v>
      </c>
      <c r="H17" s="45">
        <v>10309</v>
      </c>
      <c r="I17" s="45">
        <v>4373</v>
      </c>
      <c r="J17" s="46">
        <v>42.4</v>
      </c>
      <c r="K17" s="8" t="s">
        <v>73</v>
      </c>
      <c r="L17" s="44">
        <v>48781</v>
      </c>
      <c r="M17" s="45">
        <v>19107</v>
      </c>
      <c r="N17" s="46">
        <v>39.2</v>
      </c>
      <c r="O17" s="45">
        <v>6560</v>
      </c>
      <c r="P17" s="45">
        <v>959</v>
      </c>
      <c r="Q17" s="46">
        <v>14.6</v>
      </c>
      <c r="R17" s="45">
        <v>42221</v>
      </c>
      <c r="S17" s="45">
        <v>18148</v>
      </c>
      <c r="T17" s="46">
        <v>43</v>
      </c>
    </row>
    <row r="18" spans="1:20" ht="13.5" customHeight="1">
      <c r="A18" s="8" t="s">
        <v>52</v>
      </c>
      <c r="B18" s="44">
        <v>15039</v>
      </c>
      <c r="C18" s="45">
        <v>5206</v>
      </c>
      <c r="D18" s="46">
        <v>34.6</v>
      </c>
      <c r="E18" s="45">
        <v>4934</v>
      </c>
      <c r="F18" s="45">
        <v>1129</v>
      </c>
      <c r="G18" s="46">
        <v>22.9</v>
      </c>
      <c r="H18" s="45">
        <v>10105</v>
      </c>
      <c r="I18" s="45">
        <v>4077</v>
      </c>
      <c r="J18" s="46">
        <v>40.3</v>
      </c>
      <c r="K18" s="8" t="s">
        <v>52</v>
      </c>
      <c r="L18" s="44">
        <v>49210</v>
      </c>
      <c r="M18" s="45">
        <v>19720</v>
      </c>
      <c r="N18" s="46">
        <v>40.1</v>
      </c>
      <c r="O18" s="45">
        <v>6619</v>
      </c>
      <c r="P18" s="45">
        <v>963</v>
      </c>
      <c r="Q18" s="46">
        <v>14.5</v>
      </c>
      <c r="R18" s="45">
        <v>42591</v>
      </c>
      <c r="S18" s="45">
        <v>18757</v>
      </c>
      <c r="T18" s="46">
        <v>44</v>
      </c>
    </row>
    <row r="19" spans="1:20" ht="13.5" customHeight="1">
      <c r="A19" s="8" t="s">
        <v>53</v>
      </c>
      <c r="B19" s="44">
        <v>15453</v>
      </c>
      <c r="C19" s="45">
        <v>5167</v>
      </c>
      <c r="D19" s="46">
        <v>33.4</v>
      </c>
      <c r="E19" s="45">
        <v>4938</v>
      </c>
      <c r="F19" s="45">
        <v>965</v>
      </c>
      <c r="G19" s="46">
        <v>19.5</v>
      </c>
      <c r="H19" s="45">
        <v>10515</v>
      </c>
      <c r="I19" s="45">
        <v>4202</v>
      </c>
      <c r="J19" s="46">
        <v>40</v>
      </c>
      <c r="K19" s="8" t="s">
        <v>53</v>
      </c>
      <c r="L19" s="44">
        <v>48944</v>
      </c>
      <c r="M19" s="45">
        <v>20201</v>
      </c>
      <c r="N19" s="46">
        <v>41.3</v>
      </c>
      <c r="O19" s="45">
        <v>5960</v>
      </c>
      <c r="P19" s="45">
        <v>1268</v>
      </c>
      <c r="Q19" s="46">
        <v>21.3</v>
      </c>
      <c r="R19" s="45">
        <v>42984</v>
      </c>
      <c r="S19" s="45">
        <v>18933</v>
      </c>
      <c r="T19" s="46">
        <v>44</v>
      </c>
    </row>
    <row r="20" spans="1:20" ht="13.5" customHeight="1">
      <c r="A20" s="8" t="s">
        <v>54</v>
      </c>
      <c r="B20" s="44">
        <v>15721</v>
      </c>
      <c r="C20" s="45">
        <v>5671</v>
      </c>
      <c r="D20" s="46">
        <v>36.1</v>
      </c>
      <c r="E20" s="45">
        <v>5115</v>
      </c>
      <c r="F20" s="45">
        <v>1342</v>
      </c>
      <c r="G20" s="46">
        <v>26.2</v>
      </c>
      <c r="H20" s="45">
        <v>10606</v>
      </c>
      <c r="I20" s="45">
        <v>4329</v>
      </c>
      <c r="J20" s="46">
        <v>40.8</v>
      </c>
      <c r="K20" s="8" t="s">
        <v>54</v>
      </c>
      <c r="L20" s="44">
        <v>48938</v>
      </c>
      <c r="M20" s="45">
        <v>17827</v>
      </c>
      <c r="N20" s="46">
        <v>36.4</v>
      </c>
      <c r="O20" s="45">
        <v>7388</v>
      </c>
      <c r="P20" s="45">
        <v>1169</v>
      </c>
      <c r="Q20" s="46">
        <v>15.8</v>
      </c>
      <c r="R20" s="45">
        <v>41550</v>
      </c>
      <c r="S20" s="45">
        <v>16658</v>
      </c>
      <c r="T20" s="46">
        <v>40.1</v>
      </c>
    </row>
    <row r="21" spans="1:20" ht="13.5" customHeight="1">
      <c r="A21" s="8" t="s">
        <v>55</v>
      </c>
      <c r="B21" s="44">
        <v>15197</v>
      </c>
      <c r="C21" s="45">
        <v>5146</v>
      </c>
      <c r="D21" s="46">
        <v>33.9</v>
      </c>
      <c r="E21" s="45">
        <v>4973</v>
      </c>
      <c r="F21" s="45">
        <v>1200</v>
      </c>
      <c r="G21" s="46">
        <v>24.1</v>
      </c>
      <c r="H21" s="45">
        <v>10224</v>
      </c>
      <c r="I21" s="45">
        <v>3946</v>
      </c>
      <c r="J21" s="46">
        <v>38.6</v>
      </c>
      <c r="K21" s="8" t="s">
        <v>55</v>
      </c>
      <c r="L21" s="44">
        <v>48527</v>
      </c>
      <c r="M21" s="45">
        <v>17999</v>
      </c>
      <c r="N21" s="46">
        <v>37.1</v>
      </c>
      <c r="O21" s="45">
        <v>7152</v>
      </c>
      <c r="P21" s="45">
        <v>1447</v>
      </c>
      <c r="Q21" s="46">
        <v>20.2</v>
      </c>
      <c r="R21" s="45">
        <v>41375</v>
      </c>
      <c r="S21" s="45">
        <v>16552</v>
      </c>
      <c r="T21" s="46">
        <v>40</v>
      </c>
    </row>
    <row r="22" spans="1:20" ht="13.5" customHeight="1">
      <c r="A22" s="8" t="s">
        <v>56</v>
      </c>
      <c r="B22" s="44">
        <v>15119</v>
      </c>
      <c r="C22" s="45">
        <v>5068</v>
      </c>
      <c r="D22" s="46">
        <v>33.5</v>
      </c>
      <c r="E22" s="45">
        <v>4744</v>
      </c>
      <c r="F22" s="45">
        <v>971</v>
      </c>
      <c r="G22" s="46">
        <v>20.5</v>
      </c>
      <c r="H22" s="45">
        <v>10375</v>
      </c>
      <c r="I22" s="45">
        <v>4097</v>
      </c>
      <c r="J22" s="46">
        <v>39.5</v>
      </c>
      <c r="K22" s="8" t="s">
        <v>56</v>
      </c>
      <c r="L22" s="44">
        <v>47994</v>
      </c>
      <c r="M22" s="45">
        <v>17168</v>
      </c>
      <c r="N22" s="46">
        <v>35.8</v>
      </c>
      <c r="O22" s="45">
        <v>7235</v>
      </c>
      <c r="P22" s="45">
        <v>1315</v>
      </c>
      <c r="Q22" s="46">
        <v>18.2</v>
      </c>
      <c r="R22" s="45">
        <v>40759</v>
      </c>
      <c r="S22" s="45">
        <v>15853</v>
      </c>
      <c r="T22" s="46">
        <v>38.9</v>
      </c>
    </row>
    <row r="23" spans="1:20" ht="13.5" customHeight="1">
      <c r="A23" s="8" t="s">
        <v>57</v>
      </c>
      <c r="B23" s="44">
        <v>15579</v>
      </c>
      <c r="C23" s="45">
        <v>5469</v>
      </c>
      <c r="D23" s="46">
        <v>35.1</v>
      </c>
      <c r="E23" s="45">
        <v>5010</v>
      </c>
      <c r="F23" s="45">
        <v>1176</v>
      </c>
      <c r="G23" s="46">
        <v>23.5</v>
      </c>
      <c r="H23" s="45">
        <v>10569</v>
      </c>
      <c r="I23" s="45">
        <v>4293</v>
      </c>
      <c r="J23" s="46">
        <v>40.6</v>
      </c>
      <c r="K23" s="8" t="s">
        <v>57</v>
      </c>
      <c r="L23" s="44">
        <v>47795</v>
      </c>
      <c r="M23" s="45">
        <v>17552</v>
      </c>
      <c r="N23" s="46">
        <v>36.7</v>
      </c>
      <c r="O23" s="45">
        <v>7268</v>
      </c>
      <c r="P23" s="45">
        <v>1341</v>
      </c>
      <c r="Q23" s="46">
        <v>18.5</v>
      </c>
      <c r="R23" s="45">
        <v>40527</v>
      </c>
      <c r="S23" s="45">
        <v>16211</v>
      </c>
      <c r="T23" s="46">
        <v>40</v>
      </c>
    </row>
    <row r="24" spans="1:20" ht="13.5" customHeight="1">
      <c r="A24" s="8" t="s">
        <v>58</v>
      </c>
      <c r="B24" s="44">
        <v>15937</v>
      </c>
      <c r="C24" s="45">
        <v>5920</v>
      </c>
      <c r="D24" s="46">
        <v>37.1</v>
      </c>
      <c r="E24" s="45">
        <v>5009</v>
      </c>
      <c r="F24" s="45">
        <v>1176</v>
      </c>
      <c r="G24" s="46">
        <v>23.5</v>
      </c>
      <c r="H24" s="45">
        <v>10928</v>
      </c>
      <c r="I24" s="45">
        <v>4744</v>
      </c>
      <c r="J24" s="46">
        <v>43.4</v>
      </c>
      <c r="K24" s="8" t="s">
        <v>58</v>
      </c>
      <c r="L24" s="44">
        <v>48501</v>
      </c>
      <c r="M24" s="45">
        <v>17760</v>
      </c>
      <c r="N24" s="46">
        <v>36.6</v>
      </c>
      <c r="O24" s="45">
        <v>7107</v>
      </c>
      <c r="P24" s="45">
        <v>1124</v>
      </c>
      <c r="Q24" s="46">
        <v>15.8</v>
      </c>
      <c r="R24" s="45">
        <v>41394</v>
      </c>
      <c r="S24" s="45">
        <v>16636</v>
      </c>
      <c r="T24" s="46">
        <v>40.2</v>
      </c>
    </row>
    <row r="25" spans="1:20" ht="13.5" customHeight="1">
      <c r="A25" s="10" t="s">
        <v>59</v>
      </c>
      <c r="B25" s="47">
        <v>15424</v>
      </c>
      <c r="C25" s="48">
        <v>5502</v>
      </c>
      <c r="D25" s="49">
        <v>35.7</v>
      </c>
      <c r="E25" s="48">
        <v>4915</v>
      </c>
      <c r="F25" s="48">
        <v>1083</v>
      </c>
      <c r="G25" s="49">
        <v>22</v>
      </c>
      <c r="H25" s="48">
        <v>10509</v>
      </c>
      <c r="I25" s="48">
        <v>4419</v>
      </c>
      <c r="J25" s="49">
        <v>42</v>
      </c>
      <c r="K25" s="10" t="s">
        <v>59</v>
      </c>
      <c r="L25" s="47">
        <v>49040</v>
      </c>
      <c r="M25" s="48">
        <v>18567</v>
      </c>
      <c r="N25" s="49">
        <v>37.9</v>
      </c>
      <c r="O25" s="48">
        <v>7005</v>
      </c>
      <c r="P25" s="48">
        <v>1205</v>
      </c>
      <c r="Q25" s="49">
        <v>17.2</v>
      </c>
      <c r="R25" s="48">
        <v>42035</v>
      </c>
      <c r="S25" s="48">
        <v>17362</v>
      </c>
      <c r="T25" s="49">
        <v>41.3</v>
      </c>
    </row>
    <row r="26" spans="1:11" ht="16.5" customHeight="1">
      <c r="A26" s="16" t="s">
        <v>17</v>
      </c>
      <c r="K26" s="16" t="s">
        <v>17</v>
      </c>
    </row>
    <row r="27" spans="1:20" ht="13.5" customHeight="1">
      <c r="A27" s="11" t="s">
        <v>67</v>
      </c>
      <c r="B27" s="32" t="s">
        <v>60</v>
      </c>
      <c r="C27" s="33" t="s">
        <v>60</v>
      </c>
      <c r="D27" s="36" t="s">
        <v>60</v>
      </c>
      <c r="E27" s="33" t="s">
        <v>60</v>
      </c>
      <c r="F27" s="33" t="s">
        <v>60</v>
      </c>
      <c r="G27" s="36" t="s">
        <v>60</v>
      </c>
      <c r="H27" s="33" t="s">
        <v>60</v>
      </c>
      <c r="I27" s="33" t="s">
        <v>60</v>
      </c>
      <c r="J27" s="36" t="s">
        <v>60</v>
      </c>
      <c r="K27" s="11" t="s">
        <v>67</v>
      </c>
      <c r="L27" s="32">
        <v>27877</v>
      </c>
      <c r="M27" s="33">
        <v>8026</v>
      </c>
      <c r="N27" s="36">
        <v>28.8</v>
      </c>
      <c r="O27" s="33">
        <v>9286</v>
      </c>
      <c r="P27" s="33">
        <v>1948</v>
      </c>
      <c r="Q27" s="36">
        <v>21</v>
      </c>
      <c r="R27" s="33">
        <v>18590</v>
      </c>
      <c r="S27" s="33">
        <v>6078</v>
      </c>
      <c r="T27" s="36">
        <v>32.7</v>
      </c>
    </row>
    <row r="28" spans="1:20" ht="13.5" customHeight="1">
      <c r="A28" s="8" t="s">
        <v>68</v>
      </c>
      <c r="B28" s="25">
        <v>12343</v>
      </c>
      <c r="C28" s="25">
        <v>4245</v>
      </c>
      <c r="D28" s="27">
        <v>34.3</v>
      </c>
      <c r="E28" s="25">
        <v>6606</v>
      </c>
      <c r="F28" s="25">
        <v>2464</v>
      </c>
      <c r="G28" s="27">
        <v>37</v>
      </c>
      <c r="H28" s="25">
        <v>5737</v>
      </c>
      <c r="I28" s="25">
        <v>1781</v>
      </c>
      <c r="J28" s="27">
        <v>31</v>
      </c>
      <c r="K28" s="8" t="s">
        <v>68</v>
      </c>
      <c r="L28" s="25">
        <v>27937</v>
      </c>
      <c r="M28" s="25">
        <v>8194</v>
      </c>
      <c r="N28" s="27">
        <v>29.3</v>
      </c>
      <c r="O28" s="25">
        <v>6722</v>
      </c>
      <c r="P28" s="25">
        <v>179</v>
      </c>
      <c r="Q28" s="27">
        <v>2.7</v>
      </c>
      <c r="R28" s="25">
        <v>21214</v>
      </c>
      <c r="S28" s="25">
        <v>8015</v>
      </c>
      <c r="T28" s="27">
        <v>37.8</v>
      </c>
    </row>
    <row r="29" spans="1:20" ht="13.5" customHeight="1">
      <c r="A29" s="8" t="s">
        <v>69</v>
      </c>
      <c r="B29" s="25">
        <v>12590</v>
      </c>
      <c r="C29" s="25">
        <v>4516</v>
      </c>
      <c r="D29" s="28">
        <v>35.7</v>
      </c>
      <c r="E29" s="25">
        <v>6706</v>
      </c>
      <c r="F29" s="25">
        <v>2575</v>
      </c>
      <c r="G29" s="28">
        <v>38.1</v>
      </c>
      <c r="H29" s="25">
        <v>5883</v>
      </c>
      <c r="I29" s="25">
        <v>1941</v>
      </c>
      <c r="J29" s="28">
        <v>32.9</v>
      </c>
      <c r="K29" s="8" t="s">
        <v>69</v>
      </c>
      <c r="L29" s="25">
        <v>26739</v>
      </c>
      <c r="M29" s="25">
        <v>7695</v>
      </c>
      <c r="N29" s="28">
        <v>28.8</v>
      </c>
      <c r="O29" s="25">
        <v>6455</v>
      </c>
      <c r="P29" s="25">
        <v>175</v>
      </c>
      <c r="Q29" s="28">
        <v>2.7</v>
      </c>
      <c r="R29" s="25">
        <v>20284</v>
      </c>
      <c r="S29" s="25">
        <v>7520</v>
      </c>
      <c r="T29" s="28">
        <v>37.1</v>
      </c>
    </row>
    <row r="30" spans="1:20" ht="13.5" customHeight="1">
      <c r="A30" s="8" t="s">
        <v>70</v>
      </c>
      <c r="B30" s="29">
        <v>12643</v>
      </c>
      <c r="C30" s="25">
        <v>4481</v>
      </c>
      <c r="D30" s="26">
        <v>35.3</v>
      </c>
      <c r="E30" s="25">
        <v>6699</v>
      </c>
      <c r="F30" s="25">
        <v>2716</v>
      </c>
      <c r="G30" s="26">
        <v>40.3</v>
      </c>
      <c r="H30" s="25">
        <v>5944</v>
      </c>
      <c r="I30" s="25">
        <v>1765</v>
      </c>
      <c r="J30" s="26">
        <v>29.7</v>
      </c>
      <c r="K30" s="8" t="s">
        <v>70</v>
      </c>
      <c r="L30" s="29">
        <v>25571</v>
      </c>
      <c r="M30" s="25">
        <v>8042</v>
      </c>
      <c r="N30" s="26">
        <v>31.4</v>
      </c>
      <c r="O30" s="25">
        <v>6192</v>
      </c>
      <c r="P30" s="25">
        <v>167</v>
      </c>
      <c r="Q30" s="26">
        <v>2.7</v>
      </c>
      <c r="R30" s="25">
        <v>19379</v>
      </c>
      <c r="S30" s="25">
        <v>7875</v>
      </c>
      <c r="T30" s="26">
        <v>40.7</v>
      </c>
    </row>
    <row r="31" spans="1:20" ht="13.5" customHeight="1">
      <c r="A31" s="8" t="s">
        <v>74</v>
      </c>
      <c r="B31" s="38">
        <v>13221</v>
      </c>
      <c r="C31" s="39">
        <v>3523</v>
      </c>
      <c r="D31" s="40">
        <v>26.3</v>
      </c>
      <c r="E31" s="39">
        <v>5955</v>
      </c>
      <c r="F31" s="39">
        <v>1925</v>
      </c>
      <c r="G31" s="40">
        <v>31.3</v>
      </c>
      <c r="H31" s="39">
        <v>7266</v>
      </c>
      <c r="I31" s="39">
        <v>1598</v>
      </c>
      <c r="J31" s="40">
        <v>21.9</v>
      </c>
      <c r="K31" s="8" t="s">
        <v>74</v>
      </c>
      <c r="L31" s="38">
        <v>32499</v>
      </c>
      <c r="M31" s="39">
        <v>11142</v>
      </c>
      <c r="N31" s="40">
        <v>34.3</v>
      </c>
      <c r="O31" s="39">
        <v>7723</v>
      </c>
      <c r="P31" s="39">
        <v>894</v>
      </c>
      <c r="Q31" s="40">
        <v>11.5</v>
      </c>
      <c r="R31" s="39">
        <v>24776</v>
      </c>
      <c r="S31" s="39">
        <v>10248</v>
      </c>
      <c r="T31" s="40">
        <v>41.3</v>
      </c>
    </row>
    <row r="32" spans="1:20" ht="13.5" customHeight="1">
      <c r="A32" s="14" t="s">
        <v>80</v>
      </c>
      <c r="B32" s="41">
        <v>13465</v>
      </c>
      <c r="C32" s="42">
        <v>3960</v>
      </c>
      <c r="D32" s="43">
        <v>29.4</v>
      </c>
      <c r="E32" s="42">
        <v>6369</v>
      </c>
      <c r="F32" s="42">
        <v>2376</v>
      </c>
      <c r="G32" s="43">
        <v>37.3</v>
      </c>
      <c r="H32" s="42">
        <v>7096</v>
      </c>
      <c r="I32" s="42">
        <v>1584</v>
      </c>
      <c r="J32" s="43">
        <v>22.3</v>
      </c>
      <c r="K32" s="14" t="s">
        <v>79</v>
      </c>
      <c r="L32" s="41">
        <v>32837</v>
      </c>
      <c r="M32" s="42">
        <v>11344</v>
      </c>
      <c r="N32" s="43">
        <v>34.5</v>
      </c>
      <c r="O32" s="42">
        <v>8005</v>
      </c>
      <c r="P32" s="42">
        <v>1105</v>
      </c>
      <c r="Q32" s="43">
        <v>13.8</v>
      </c>
      <c r="R32" s="42">
        <v>24832</v>
      </c>
      <c r="S32" s="42">
        <v>10239</v>
      </c>
      <c r="T32" s="43">
        <v>41.2</v>
      </c>
    </row>
    <row r="33" spans="1:20" ht="13.5" customHeight="1">
      <c r="A33" s="8" t="s">
        <v>71</v>
      </c>
      <c r="B33" s="44">
        <v>13366</v>
      </c>
      <c r="C33" s="45">
        <v>3861</v>
      </c>
      <c r="D33" s="46">
        <v>28.9</v>
      </c>
      <c r="E33" s="45">
        <v>6237</v>
      </c>
      <c r="F33" s="45">
        <v>2244</v>
      </c>
      <c r="G33" s="46">
        <v>36</v>
      </c>
      <c r="H33" s="45">
        <v>7129</v>
      </c>
      <c r="I33" s="45">
        <v>1617</v>
      </c>
      <c r="J33" s="46">
        <v>22.7</v>
      </c>
      <c r="K33" s="8" t="s">
        <v>71</v>
      </c>
      <c r="L33" s="44">
        <v>32609</v>
      </c>
      <c r="M33" s="45">
        <v>11057</v>
      </c>
      <c r="N33" s="46">
        <v>33.9</v>
      </c>
      <c r="O33" s="45">
        <v>7761</v>
      </c>
      <c r="P33" s="45">
        <v>938</v>
      </c>
      <c r="Q33" s="46">
        <v>12.1</v>
      </c>
      <c r="R33" s="45">
        <v>24848</v>
      </c>
      <c r="S33" s="45">
        <v>10119</v>
      </c>
      <c r="T33" s="46">
        <v>40.7</v>
      </c>
    </row>
    <row r="34" spans="1:20" ht="13.5" customHeight="1">
      <c r="A34" s="8" t="s">
        <v>72</v>
      </c>
      <c r="B34" s="44">
        <v>11254</v>
      </c>
      <c r="C34" s="45">
        <v>1980</v>
      </c>
      <c r="D34" s="46">
        <v>17.6</v>
      </c>
      <c r="E34" s="45">
        <v>4620</v>
      </c>
      <c r="F34" s="45">
        <v>792</v>
      </c>
      <c r="G34" s="46">
        <v>17.1</v>
      </c>
      <c r="H34" s="45">
        <v>6634</v>
      </c>
      <c r="I34" s="45">
        <v>1188</v>
      </c>
      <c r="J34" s="46">
        <v>17.9</v>
      </c>
      <c r="K34" s="8" t="s">
        <v>72</v>
      </c>
      <c r="L34" s="44">
        <v>31594</v>
      </c>
      <c r="M34" s="45">
        <v>10347</v>
      </c>
      <c r="N34" s="46">
        <v>32.7</v>
      </c>
      <c r="O34" s="45">
        <v>7676</v>
      </c>
      <c r="P34" s="45">
        <v>933</v>
      </c>
      <c r="Q34" s="46">
        <v>12.2</v>
      </c>
      <c r="R34" s="45">
        <v>23918</v>
      </c>
      <c r="S34" s="45">
        <v>9414</v>
      </c>
      <c r="T34" s="46">
        <v>39.4</v>
      </c>
    </row>
    <row r="35" spans="1:20" ht="13.5" customHeight="1">
      <c r="A35" s="8" t="s">
        <v>73</v>
      </c>
      <c r="B35" s="44">
        <v>13472</v>
      </c>
      <c r="C35" s="45">
        <v>3686</v>
      </c>
      <c r="D35" s="46">
        <v>27.4</v>
      </c>
      <c r="E35" s="45">
        <v>6100</v>
      </c>
      <c r="F35" s="45">
        <v>1990</v>
      </c>
      <c r="G35" s="46">
        <v>32.6</v>
      </c>
      <c r="H35" s="45">
        <v>7372</v>
      </c>
      <c r="I35" s="45">
        <v>1696</v>
      </c>
      <c r="J35" s="46">
        <v>23</v>
      </c>
      <c r="K35" s="8" t="s">
        <v>73</v>
      </c>
      <c r="L35" s="44">
        <v>32259</v>
      </c>
      <c r="M35" s="45">
        <v>10679</v>
      </c>
      <c r="N35" s="46">
        <v>33.1</v>
      </c>
      <c r="O35" s="45">
        <v>7573</v>
      </c>
      <c r="P35" s="45">
        <v>995</v>
      </c>
      <c r="Q35" s="46">
        <v>13.1</v>
      </c>
      <c r="R35" s="45">
        <v>24686</v>
      </c>
      <c r="S35" s="45">
        <v>9684</v>
      </c>
      <c r="T35" s="46">
        <v>39.2</v>
      </c>
    </row>
    <row r="36" spans="1:20" ht="13.5" customHeight="1">
      <c r="A36" s="8" t="s">
        <v>52</v>
      </c>
      <c r="B36" s="44">
        <v>13698</v>
      </c>
      <c r="C36" s="45">
        <v>3942</v>
      </c>
      <c r="D36" s="46">
        <v>28.8</v>
      </c>
      <c r="E36" s="45">
        <v>6299</v>
      </c>
      <c r="F36" s="45">
        <v>2294</v>
      </c>
      <c r="G36" s="46">
        <v>36.4</v>
      </c>
      <c r="H36" s="45">
        <v>7399</v>
      </c>
      <c r="I36" s="45">
        <v>1648</v>
      </c>
      <c r="J36" s="46">
        <v>22.3</v>
      </c>
      <c r="K36" s="8" t="s">
        <v>52</v>
      </c>
      <c r="L36" s="44">
        <v>32050</v>
      </c>
      <c r="M36" s="45">
        <v>10459</v>
      </c>
      <c r="N36" s="46">
        <v>32.6</v>
      </c>
      <c r="O36" s="45">
        <v>7667</v>
      </c>
      <c r="P36" s="45">
        <v>1100</v>
      </c>
      <c r="Q36" s="46">
        <v>14.3</v>
      </c>
      <c r="R36" s="45">
        <v>24383</v>
      </c>
      <c r="S36" s="45">
        <v>9359</v>
      </c>
      <c r="T36" s="46">
        <v>38.4</v>
      </c>
    </row>
    <row r="37" spans="1:20" ht="13.5" customHeight="1">
      <c r="A37" s="8" t="s">
        <v>53</v>
      </c>
      <c r="B37" s="44">
        <v>13795</v>
      </c>
      <c r="C37" s="45">
        <v>4006</v>
      </c>
      <c r="D37" s="46">
        <v>29</v>
      </c>
      <c r="E37" s="45">
        <v>6397</v>
      </c>
      <c r="F37" s="45">
        <v>2358</v>
      </c>
      <c r="G37" s="46">
        <v>36.9</v>
      </c>
      <c r="H37" s="45">
        <v>7398</v>
      </c>
      <c r="I37" s="45">
        <v>1648</v>
      </c>
      <c r="J37" s="46">
        <v>22.3</v>
      </c>
      <c r="K37" s="8" t="s">
        <v>53</v>
      </c>
      <c r="L37" s="44">
        <v>31905</v>
      </c>
      <c r="M37" s="45">
        <v>10172</v>
      </c>
      <c r="N37" s="46">
        <v>31.9</v>
      </c>
      <c r="O37" s="45">
        <v>7770</v>
      </c>
      <c r="P37" s="45">
        <v>1100</v>
      </c>
      <c r="Q37" s="46">
        <v>14.2</v>
      </c>
      <c r="R37" s="45">
        <v>24135</v>
      </c>
      <c r="S37" s="45">
        <v>9072</v>
      </c>
      <c r="T37" s="46">
        <v>37.6</v>
      </c>
    </row>
    <row r="38" spans="1:20" ht="13.5" customHeight="1">
      <c r="A38" s="8" t="s">
        <v>54</v>
      </c>
      <c r="B38" s="44">
        <v>13924</v>
      </c>
      <c r="C38" s="45">
        <v>4136</v>
      </c>
      <c r="D38" s="46">
        <v>29.7</v>
      </c>
      <c r="E38" s="45">
        <v>6526</v>
      </c>
      <c r="F38" s="45">
        <v>2488</v>
      </c>
      <c r="G38" s="46">
        <v>38.1</v>
      </c>
      <c r="H38" s="45">
        <v>7398</v>
      </c>
      <c r="I38" s="45">
        <v>1648</v>
      </c>
      <c r="J38" s="46">
        <v>22.3</v>
      </c>
      <c r="K38" s="8" t="s">
        <v>54</v>
      </c>
      <c r="L38" s="44">
        <v>32174</v>
      </c>
      <c r="M38" s="45">
        <v>10545</v>
      </c>
      <c r="N38" s="46">
        <v>32.8</v>
      </c>
      <c r="O38" s="45">
        <v>7810</v>
      </c>
      <c r="P38" s="45">
        <v>1100</v>
      </c>
      <c r="Q38" s="46">
        <v>14.1</v>
      </c>
      <c r="R38" s="45">
        <v>24364</v>
      </c>
      <c r="S38" s="45">
        <v>9445</v>
      </c>
      <c r="T38" s="46">
        <v>38.8</v>
      </c>
    </row>
    <row r="39" spans="1:20" ht="13.5" customHeight="1">
      <c r="A39" s="8" t="s">
        <v>55</v>
      </c>
      <c r="B39" s="44">
        <v>12406</v>
      </c>
      <c r="C39" s="45">
        <v>2585</v>
      </c>
      <c r="D39" s="46">
        <v>20.8</v>
      </c>
      <c r="E39" s="45">
        <v>5202</v>
      </c>
      <c r="F39" s="45">
        <v>1131</v>
      </c>
      <c r="G39" s="46">
        <v>21.7</v>
      </c>
      <c r="H39" s="45">
        <v>7204</v>
      </c>
      <c r="I39" s="45">
        <v>1454</v>
      </c>
      <c r="J39" s="46">
        <v>20.2</v>
      </c>
      <c r="K39" s="8" t="s">
        <v>55</v>
      </c>
      <c r="L39" s="44">
        <v>32879</v>
      </c>
      <c r="M39" s="45">
        <v>11334</v>
      </c>
      <c r="N39" s="46">
        <v>34.5</v>
      </c>
      <c r="O39" s="45">
        <v>8038</v>
      </c>
      <c r="P39" s="45">
        <v>1100</v>
      </c>
      <c r="Q39" s="46">
        <v>13.7</v>
      </c>
      <c r="R39" s="45">
        <v>24841</v>
      </c>
      <c r="S39" s="45">
        <v>10234</v>
      </c>
      <c r="T39" s="46">
        <v>41.2</v>
      </c>
    </row>
    <row r="40" spans="1:20" ht="13.5" customHeight="1">
      <c r="A40" s="8" t="s">
        <v>56</v>
      </c>
      <c r="B40" s="44">
        <v>11663</v>
      </c>
      <c r="C40" s="45">
        <v>1874</v>
      </c>
      <c r="D40" s="46">
        <v>16.1</v>
      </c>
      <c r="E40" s="45">
        <v>4619</v>
      </c>
      <c r="F40" s="45">
        <v>549</v>
      </c>
      <c r="G40" s="46">
        <v>11.9</v>
      </c>
      <c r="H40" s="45">
        <v>7044</v>
      </c>
      <c r="I40" s="45">
        <v>1325</v>
      </c>
      <c r="J40" s="46">
        <v>18.8</v>
      </c>
      <c r="K40" s="8" t="s">
        <v>56</v>
      </c>
      <c r="L40" s="44">
        <v>33086</v>
      </c>
      <c r="M40" s="45">
        <v>11437</v>
      </c>
      <c r="N40" s="46">
        <v>34.6</v>
      </c>
      <c r="O40" s="45">
        <v>8040</v>
      </c>
      <c r="P40" s="45">
        <v>1100</v>
      </c>
      <c r="Q40" s="46">
        <v>13.7</v>
      </c>
      <c r="R40" s="45">
        <v>25046</v>
      </c>
      <c r="S40" s="45">
        <v>10337</v>
      </c>
      <c r="T40" s="46">
        <v>41.3</v>
      </c>
    </row>
    <row r="41" spans="1:20" ht="13.5" customHeight="1">
      <c r="A41" s="8" t="s">
        <v>57</v>
      </c>
      <c r="B41" s="44">
        <v>13859</v>
      </c>
      <c r="C41" s="45">
        <v>4071</v>
      </c>
      <c r="D41" s="46">
        <v>29.4</v>
      </c>
      <c r="E41" s="45">
        <v>6364</v>
      </c>
      <c r="F41" s="45">
        <v>2294</v>
      </c>
      <c r="G41" s="46">
        <v>36</v>
      </c>
      <c r="H41" s="45">
        <v>7495</v>
      </c>
      <c r="I41" s="45">
        <v>1777</v>
      </c>
      <c r="J41" s="46">
        <v>23.7</v>
      </c>
      <c r="K41" s="8" t="s">
        <v>57</v>
      </c>
      <c r="L41" s="44">
        <v>32684</v>
      </c>
      <c r="M41" s="45">
        <v>11971</v>
      </c>
      <c r="N41" s="46">
        <v>36.6</v>
      </c>
      <c r="O41" s="45">
        <v>7381</v>
      </c>
      <c r="P41" s="45">
        <v>376</v>
      </c>
      <c r="Q41" s="46">
        <v>5.1</v>
      </c>
      <c r="R41" s="45">
        <v>25303</v>
      </c>
      <c r="S41" s="45">
        <v>11595</v>
      </c>
      <c r="T41" s="46">
        <v>45.8</v>
      </c>
    </row>
    <row r="42" spans="1:20" ht="13.5" customHeight="1">
      <c r="A42" s="8" t="s">
        <v>58</v>
      </c>
      <c r="B42" s="44">
        <v>14020</v>
      </c>
      <c r="C42" s="45">
        <v>4232</v>
      </c>
      <c r="D42" s="46">
        <v>30.2</v>
      </c>
      <c r="E42" s="45">
        <v>6493</v>
      </c>
      <c r="F42" s="45">
        <v>2423</v>
      </c>
      <c r="G42" s="46">
        <v>37.3</v>
      </c>
      <c r="H42" s="45">
        <v>7527</v>
      </c>
      <c r="I42" s="45">
        <v>1809</v>
      </c>
      <c r="J42" s="46">
        <v>24</v>
      </c>
      <c r="K42" s="8" t="s">
        <v>58</v>
      </c>
      <c r="L42" s="44">
        <v>32935</v>
      </c>
      <c r="M42" s="45">
        <v>12223</v>
      </c>
      <c r="N42" s="46">
        <v>37.1</v>
      </c>
      <c r="O42" s="45">
        <v>7444</v>
      </c>
      <c r="P42" s="45">
        <v>439</v>
      </c>
      <c r="Q42" s="46">
        <v>5.9</v>
      </c>
      <c r="R42" s="45">
        <v>25491</v>
      </c>
      <c r="S42" s="45">
        <v>11784</v>
      </c>
      <c r="T42" s="46">
        <v>46.2</v>
      </c>
    </row>
    <row r="43" spans="1:20" ht="13.5" customHeight="1">
      <c r="A43" s="10" t="s">
        <v>59</v>
      </c>
      <c r="B43" s="47">
        <v>13729</v>
      </c>
      <c r="C43" s="48">
        <v>3941</v>
      </c>
      <c r="D43" s="49">
        <v>28.7</v>
      </c>
      <c r="E43" s="48">
        <v>6234</v>
      </c>
      <c r="F43" s="48">
        <v>2164</v>
      </c>
      <c r="G43" s="49">
        <v>34.7</v>
      </c>
      <c r="H43" s="48">
        <v>7495</v>
      </c>
      <c r="I43" s="48">
        <v>1777</v>
      </c>
      <c r="J43" s="49">
        <v>23.7</v>
      </c>
      <c r="K43" s="10" t="s">
        <v>59</v>
      </c>
      <c r="L43" s="47">
        <v>32972</v>
      </c>
      <c r="M43" s="48">
        <v>12134</v>
      </c>
      <c r="N43" s="49">
        <v>36.8</v>
      </c>
      <c r="O43" s="48">
        <v>7507</v>
      </c>
      <c r="P43" s="48">
        <v>439</v>
      </c>
      <c r="Q43" s="49">
        <v>5.8</v>
      </c>
      <c r="R43" s="48">
        <v>25465</v>
      </c>
      <c r="S43" s="48">
        <v>11695</v>
      </c>
      <c r="T43" s="49">
        <v>45.9</v>
      </c>
    </row>
    <row r="44" spans="1:11" ht="16.5" customHeight="1">
      <c r="A44" s="16" t="s">
        <v>7</v>
      </c>
      <c r="K44" s="16" t="s">
        <v>7</v>
      </c>
    </row>
    <row r="45" spans="1:20" ht="13.5" customHeight="1">
      <c r="A45" s="11" t="s">
        <v>67</v>
      </c>
      <c r="B45" s="32">
        <v>5860</v>
      </c>
      <c r="C45" s="33">
        <v>1662</v>
      </c>
      <c r="D45" s="36">
        <v>28.4</v>
      </c>
      <c r="E45" s="33">
        <v>3789</v>
      </c>
      <c r="F45" s="33">
        <v>959</v>
      </c>
      <c r="G45" s="36">
        <v>25.3</v>
      </c>
      <c r="H45" s="33">
        <v>2072</v>
      </c>
      <c r="I45" s="33">
        <v>703</v>
      </c>
      <c r="J45" s="36">
        <v>33.9</v>
      </c>
      <c r="K45" s="11" t="s">
        <v>67</v>
      </c>
      <c r="L45" s="32">
        <v>35719</v>
      </c>
      <c r="M45" s="33">
        <v>6825</v>
      </c>
      <c r="N45" s="36">
        <v>19.1</v>
      </c>
      <c r="O45" s="33">
        <v>11810</v>
      </c>
      <c r="P45" s="33">
        <v>2647</v>
      </c>
      <c r="Q45" s="36">
        <v>22.4</v>
      </c>
      <c r="R45" s="33">
        <v>23909</v>
      </c>
      <c r="S45" s="33">
        <v>4178</v>
      </c>
      <c r="T45" s="36">
        <v>17.5</v>
      </c>
    </row>
    <row r="46" spans="1:20" ht="13.5" customHeight="1">
      <c r="A46" s="8" t="s">
        <v>68</v>
      </c>
      <c r="B46" s="25">
        <v>6029</v>
      </c>
      <c r="C46" s="25">
        <v>1155</v>
      </c>
      <c r="D46" s="27">
        <v>19.2</v>
      </c>
      <c r="E46" s="25">
        <v>3916</v>
      </c>
      <c r="F46" s="25">
        <v>434</v>
      </c>
      <c r="G46" s="27">
        <v>11.1</v>
      </c>
      <c r="H46" s="25">
        <v>2113</v>
      </c>
      <c r="I46" s="25">
        <v>721</v>
      </c>
      <c r="J46" s="27">
        <v>34.2</v>
      </c>
      <c r="K46" s="8" t="s">
        <v>68</v>
      </c>
      <c r="L46" s="25">
        <v>36144</v>
      </c>
      <c r="M46" s="25">
        <v>7174</v>
      </c>
      <c r="N46" s="27">
        <v>19.8</v>
      </c>
      <c r="O46" s="25">
        <v>10484</v>
      </c>
      <c r="P46" s="25">
        <v>3105</v>
      </c>
      <c r="Q46" s="27">
        <v>29.6</v>
      </c>
      <c r="R46" s="25">
        <v>25661</v>
      </c>
      <c r="S46" s="25">
        <v>4069</v>
      </c>
      <c r="T46" s="27">
        <v>15.8</v>
      </c>
    </row>
    <row r="47" spans="1:20" ht="13.5" customHeight="1">
      <c r="A47" s="8" t="s">
        <v>69</v>
      </c>
      <c r="B47" s="25">
        <v>6095</v>
      </c>
      <c r="C47" s="25">
        <v>1162</v>
      </c>
      <c r="D47" s="28">
        <v>19.1</v>
      </c>
      <c r="E47" s="25">
        <v>3969</v>
      </c>
      <c r="F47" s="25">
        <v>468</v>
      </c>
      <c r="G47" s="28">
        <v>11.8</v>
      </c>
      <c r="H47" s="25">
        <v>2125</v>
      </c>
      <c r="I47" s="25">
        <v>694</v>
      </c>
      <c r="J47" s="28">
        <v>32.7</v>
      </c>
      <c r="K47" s="8" t="s">
        <v>69</v>
      </c>
      <c r="L47" s="25">
        <v>37605</v>
      </c>
      <c r="M47" s="25">
        <v>8581</v>
      </c>
      <c r="N47" s="28">
        <v>22.8</v>
      </c>
      <c r="O47" s="25">
        <v>10652</v>
      </c>
      <c r="P47" s="25">
        <v>3712</v>
      </c>
      <c r="Q47" s="28">
        <v>34.8</v>
      </c>
      <c r="R47" s="25">
        <v>26953</v>
      </c>
      <c r="S47" s="25">
        <v>4869</v>
      </c>
      <c r="T47" s="28">
        <v>18.1</v>
      </c>
    </row>
    <row r="48" spans="1:20" ht="13.5" customHeight="1">
      <c r="A48" s="8" t="s">
        <v>70</v>
      </c>
      <c r="B48" s="29">
        <v>6228</v>
      </c>
      <c r="C48" s="25">
        <v>1225</v>
      </c>
      <c r="D48" s="26">
        <v>19.7</v>
      </c>
      <c r="E48" s="25">
        <v>3933</v>
      </c>
      <c r="F48" s="25">
        <v>470</v>
      </c>
      <c r="G48" s="26">
        <v>12</v>
      </c>
      <c r="H48" s="25">
        <v>2296</v>
      </c>
      <c r="I48" s="25">
        <v>755</v>
      </c>
      <c r="J48" s="26">
        <v>33</v>
      </c>
      <c r="K48" s="8" t="s">
        <v>70</v>
      </c>
      <c r="L48" s="29">
        <v>38469</v>
      </c>
      <c r="M48" s="25">
        <v>8821</v>
      </c>
      <c r="N48" s="26">
        <v>22.9</v>
      </c>
      <c r="O48" s="25">
        <v>11024</v>
      </c>
      <c r="P48" s="25">
        <v>3951</v>
      </c>
      <c r="Q48" s="26">
        <v>35.8</v>
      </c>
      <c r="R48" s="25">
        <v>27446</v>
      </c>
      <c r="S48" s="25">
        <v>4870</v>
      </c>
      <c r="T48" s="26">
        <v>17.7</v>
      </c>
    </row>
    <row r="49" spans="1:20" ht="13.5" customHeight="1">
      <c r="A49" s="8" t="s">
        <v>74</v>
      </c>
      <c r="B49" s="38">
        <v>7836</v>
      </c>
      <c r="C49" s="39">
        <v>2261</v>
      </c>
      <c r="D49" s="40">
        <v>28.7</v>
      </c>
      <c r="E49" s="39">
        <v>4937</v>
      </c>
      <c r="F49" s="39">
        <v>1035</v>
      </c>
      <c r="G49" s="40">
        <v>20.8</v>
      </c>
      <c r="H49" s="39">
        <v>2899</v>
      </c>
      <c r="I49" s="39">
        <v>1226</v>
      </c>
      <c r="J49" s="40">
        <v>42.1</v>
      </c>
      <c r="K49" s="8" t="s">
        <v>74</v>
      </c>
      <c r="L49" s="38">
        <v>47866</v>
      </c>
      <c r="M49" s="39">
        <v>12085</v>
      </c>
      <c r="N49" s="40">
        <v>25.2</v>
      </c>
      <c r="O49" s="39">
        <v>9832</v>
      </c>
      <c r="P49" s="39">
        <v>4890</v>
      </c>
      <c r="Q49" s="40">
        <v>49.6</v>
      </c>
      <c r="R49" s="39">
        <v>38034</v>
      </c>
      <c r="S49" s="39">
        <v>7195</v>
      </c>
      <c r="T49" s="40">
        <v>18.9</v>
      </c>
    </row>
    <row r="50" spans="1:20" ht="13.5" customHeight="1">
      <c r="A50" s="14" t="s">
        <v>79</v>
      </c>
      <c r="B50" s="41">
        <v>8059</v>
      </c>
      <c r="C50" s="42">
        <v>2453</v>
      </c>
      <c r="D50" s="43">
        <v>30.4</v>
      </c>
      <c r="E50" s="42">
        <v>5146</v>
      </c>
      <c r="F50" s="42">
        <v>1172</v>
      </c>
      <c r="G50" s="43">
        <v>22.8</v>
      </c>
      <c r="H50" s="42">
        <v>2913</v>
      </c>
      <c r="I50" s="42">
        <v>1281</v>
      </c>
      <c r="J50" s="43">
        <v>44</v>
      </c>
      <c r="K50" s="14" t="s">
        <v>79</v>
      </c>
      <c r="L50" s="41">
        <v>46759</v>
      </c>
      <c r="M50" s="42">
        <v>12329</v>
      </c>
      <c r="N50" s="43">
        <v>26.4</v>
      </c>
      <c r="O50" s="42">
        <v>9646</v>
      </c>
      <c r="P50" s="42">
        <v>4834</v>
      </c>
      <c r="Q50" s="43">
        <v>50.1</v>
      </c>
      <c r="R50" s="42">
        <v>37113</v>
      </c>
      <c r="S50" s="42">
        <v>7495</v>
      </c>
      <c r="T50" s="43">
        <v>20.2</v>
      </c>
    </row>
    <row r="51" spans="1:20" ht="13.5" customHeight="1">
      <c r="A51" s="8" t="s">
        <v>71</v>
      </c>
      <c r="B51" s="44">
        <v>8039</v>
      </c>
      <c r="C51" s="45">
        <v>2428</v>
      </c>
      <c r="D51" s="46">
        <v>30.2</v>
      </c>
      <c r="E51" s="45">
        <v>5105</v>
      </c>
      <c r="F51" s="45">
        <v>1116</v>
      </c>
      <c r="G51" s="46">
        <v>21.9</v>
      </c>
      <c r="H51" s="45">
        <v>2934</v>
      </c>
      <c r="I51" s="45">
        <v>1312</v>
      </c>
      <c r="J51" s="46">
        <v>44.7</v>
      </c>
      <c r="K51" s="8" t="s">
        <v>71</v>
      </c>
      <c r="L51" s="44">
        <v>47155</v>
      </c>
      <c r="M51" s="45">
        <v>12048</v>
      </c>
      <c r="N51" s="46">
        <v>25.5</v>
      </c>
      <c r="O51" s="45">
        <v>9147</v>
      </c>
      <c r="P51" s="45">
        <v>4257</v>
      </c>
      <c r="Q51" s="46">
        <v>46.5</v>
      </c>
      <c r="R51" s="45">
        <v>38008</v>
      </c>
      <c r="S51" s="45">
        <v>7791</v>
      </c>
      <c r="T51" s="46">
        <v>20.5</v>
      </c>
    </row>
    <row r="52" spans="1:20" ht="13.5" customHeight="1">
      <c r="A52" s="8" t="s">
        <v>72</v>
      </c>
      <c r="B52" s="44">
        <v>6868</v>
      </c>
      <c r="C52" s="45">
        <v>1335</v>
      </c>
      <c r="D52" s="46">
        <v>19.4</v>
      </c>
      <c r="E52" s="45">
        <v>4363</v>
      </c>
      <c r="F52" s="45">
        <v>455</v>
      </c>
      <c r="G52" s="46">
        <v>10.4</v>
      </c>
      <c r="H52" s="45">
        <v>2505</v>
      </c>
      <c r="I52" s="45">
        <v>880</v>
      </c>
      <c r="J52" s="46">
        <v>35.1</v>
      </c>
      <c r="K52" s="8" t="s">
        <v>72</v>
      </c>
      <c r="L52" s="44">
        <v>47200</v>
      </c>
      <c r="M52" s="45">
        <v>12471</v>
      </c>
      <c r="N52" s="46">
        <v>26.4</v>
      </c>
      <c r="O52" s="45">
        <v>9727</v>
      </c>
      <c r="P52" s="45">
        <v>4894</v>
      </c>
      <c r="Q52" s="46">
        <v>50.3</v>
      </c>
      <c r="R52" s="45">
        <v>37473</v>
      </c>
      <c r="S52" s="45">
        <v>7577</v>
      </c>
      <c r="T52" s="46">
        <v>20.2</v>
      </c>
    </row>
    <row r="53" spans="1:20" ht="13.5" customHeight="1">
      <c r="A53" s="8" t="s">
        <v>73</v>
      </c>
      <c r="B53" s="44">
        <v>7922</v>
      </c>
      <c r="C53" s="45">
        <v>2356</v>
      </c>
      <c r="D53" s="46">
        <v>29.7</v>
      </c>
      <c r="E53" s="45">
        <v>4995</v>
      </c>
      <c r="F53" s="45">
        <v>1103</v>
      </c>
      <c r="G53" s="46">
        <v>22.1</v>
      </c>
      <c r="H53" s="45">
        <v>2927</v>
      </c>
      <c r="I53" s="45">
        <v>1253</v>
      </c>
      <c r="J53" s="46">
        <v>42.8</v>
      </c>
      <c r="K53" s="8" t="s">
        <v>73</v>
      </c>
      <c r="L53" s="44">
        <v>48067</v>
      </c>
      <c r="M53" s="45">
        <v>10630</v>
      </c>
      <c r="N53" s="46">
        <v>22.1</v>
      </c>
      <c r="O53" s="45">
        <v>9139</v>
      </c>
      <c r="P53" s="45">
        <v>4134</v>
      </c>
      <c r="Q53" s="46">
        <v>45.2</v>
      </c>
      <c r="R53" s="45">
        <v>38928</v>
      </c>
      <c r="S53" s="45">
        <v>6496</v>
      </c>
      <c r="T53" s="46">
        <v>16.7</v>
      </c>
    </row>
    <row r="54" spans="1:20" ht="13.5" customHeight="1">
      <c r="A54" s="8" t="s">
        <v>52</v>
      </c>
      <c r="B54" s="44">
        <v>7978</v>
      </c>
      <c r="C54" s="45">
        <v>2417</v>
      </c>
      <c r="D54" s="46">
        <v>30.3</v>
      </c>
      <c r="E54" s="45">
        <v>5026</v>
      </c>
      <c r="F54" s="45">
        <v>1135</v>
      </c>
      <c r="G54" s="46">
        <v>22.6</v>
      </c>
      <c r="H54" s="45">
        <v>2952</v>
      </c>
      <c r="I54" s="45">
        <v>1282</v>
      </c>
      <c r="J54" s="46">
        <v>43.4</v>
      </c>
      <c r="K54" s="8" t="s">
        <v>52</v>
      </c>
      <c r="L54" s="44">
        <v>47942</v>
      </c>
      <c r="M54" s="45">
        <v>11642</v>
      </c>
      <c r="N54" s="46">
        <v>24.3</v>
      </c>
      <c r="O54" s="45">
        <v>9493</v>
      </c>
      <c r="P54" s="45">
        <v>4534</v>
      </c>
      <c r="Q54" s="46">
        <v>47.8</v>
      </c>
      <c r="R54" s="45">
        <v>38449</v>
      </c>
      <c r="S54" s="45">
        <v>7108</v>
      </c>
      <c r="T54" s="46">
        <v>18.5</v>
      </c>
    </row>
    <row r="55" spans="1:20" ht="13.5" customHeight="1">
      <c r="A55" s="8" t="s">
        <v>53</v>
      </c>
      <c r="B55" s="44">
        <v>8000</v>
      </c>
      <c r="C55" s="45">
        <v>2432</v>
      </c>
      <c r="D55" s="46">
        <v>30.4</v>
      </c>
      <c r="E55" s="45">
        <v>5015</v>
      </c>
      <c r="F55" s="45">
        <v>1134</v>
      </c>
      <c r="G55" s="46">
        <v>22.6</v>
      </c>
      <c r="H55" s="45">
        <v>2985</v>
      </c>
      <c r="I55" s="45">
        <v>1298</v>
      </c>
      <c r="J55" s="46">
        <v>43.5</v>
      </c>
      <c r="K55" s="8" t="s">
        <v>53</v>
      </c>
      <c r="L55" s="44">
        <v>47882</v>
      </c>
      <c r="M55" s="45">
        <v>11837</v>
      </c>
      <c r="N55" s="46">
        <v>24.7</v>
      </c>
      <c r="O55" s="45">
        <v>9921</v>
      </c>
      <c r="P55" s="45">
        <v>4970</v>
      </c>
      <c r="Q55" s="46">
        <v>50.1</v>
      </c>
      <c r="R55" s="45">
        <v>37961</v>
      </c>
      <c r="S55" s="45">
        <v>6867</v>
      </c>
      <c r="T55" s="46">
        <v>18.1</v>
      </c>
    </row>
    <row r="56" spans="1:20" ht="13.5" customHeight="1">
      <c r="A56" s="8" t="s">
        <v>54</v>
      </c>
      <c r="B56" s="44">
        <v>8002</v>
      </c>
      <c r="C56" s="45">
        <v>2433</v>
      </c>
      <c r="D56" s="46">
        <v>30.4</v>
      </c>
      <c r="E56" s="45">
        <v>5026</v>
      </c>
      <c r="F56" s="45">
        <v>1148</v>
      </c>
      <c r="G56" s="46">
        <v>22.8</v>
      </c>
      <c r="H56" s="45">
        <v>2976</v>
      </c>
      <c r="I56" s="45">
        <v>1285</v>
      </c>
      <c r="J56" s="46">
        <v>43.2</v>
      </c>
      <c r="K56" s="8" t="s">
        <v>54</v>
      </c>
      <c r="L56" s="44">
        <v>47420</v>
      </c>
      <c r="M56" s="45">
        <v>12045</v>
      </c>
      <c r="N56" s="46">
        <v>25.4</v>
      </c>
      <c r="O56" s="45">
        <v>9898</v>
      </c>
      <c r="P56" s="45">
        <v>4947</v>
      </c>
      <c r="Q56" s="46">
        <v>50</v>
      </c>
      <c r="R56" s="45">
        <v>37522</v>
      </c>
      <c r="S56" s="45">
        <v>7098</v>
      </c>
      <c r="T56" s="46">
        <v>18.9</v>
      </c>
    </row>
    <row r="57" spans="1:20" ht="13.5" customHeight="1">
      <c r="A57" s="8" t="s">
        <v>55</v>
      </c>
      <c r="B57" s="44">
        <v>8031</v>
      </c>
      <c r="C57" s="45">
        <v>2459</v>
      </c>
      <c r="D57" s="46">
        <v>30.6</v>
      </c>
      <c r="E57" s="45">
        <v>5055</v>
      </c>
      <c r="F57" s="45">
        <v>1162</v>
      </c>
      <c r="G57" s="46">
        <v>23</v>
      </c>
      <c r="H57" s="45">
        <v>2976</v>
      </c>
      <c r="I57" s="45">
        <v>1297</v>
      </c>
      <c r="J57" s="46">
        <v>43.6</v>
      </c>
      <c r="K57" s="8" t="s">
        <v>55</v>
      </c>
      <c r="L57" s="44">
        <v>47397</v>
      </c>
      <c r="M57" s="45">
        <v>12022</v>
      </c>
      <c r="N57" s="46">
        <v>25.4</v>
      </c>
      <c r="O57" s="45">
        <v>9911</v>
      </c>
      <c r="P57" s="45">
        <v>4968</v>
      </c>
      <c r="Q57" s="46">
        <v>50.1</v>
      </c>
      <c r="R57" s="45">
        <v>37486</v>
      </c>
      <c r="S57" s="45">
        <v>7054</v>
      </c>
      <c r="T57" s="46">
        <v>18.8</v>
      </c>
    </row>
    <row r="58" spans="1:20" ht="13.5" customHeight="1">
      <c r="A58" s="8" t="s">
        <v>56</v>
      </c>
      <c r="B58" s="44">
        <v>7011</v>
      </c>
      <c r="C58" s="45">
        <v>1442</v>
      </c>
      <c r="D58" s="46">
        <v>20.6</v>
      </c>
      <c r="E58" s="45">
        <v>4457</v>
      </c>
      <c r="F58" s="45">
        <v>586</v>
      </c>
      <c r="G58" s="46">
        <v>13.1</v>
      </c>
      <c r="H58" s="45">
        <v>2554</v>
      </c>
      <c r="I58" s="45">
        <v>856</v>
      </c>
      <c r="J58" s="46">
        <v>33.5</v>
      </c>
      <c r="K58" s="8" t="s">
        <v>56</v>
      </c>
      <c r="L58" s="44">
        <v>47747</v>
      </c>
      <c r="M58" s="45">
        <v>12421</v>
      </c>
      <c r="N58" s="46">
        <v>26</v>
      </c>
      <c r="O58" s="45">
        <v>10332</v>
      </c>
      <c r="P58" s="45">
        <v>5389</v>
      </c>
      <c r="Q58" s="46">
        <v>52.2</v>
      </c>
      <c r="R58" s="45">
        <v>37415</v>
      </c>
      <c r="S58" s="45">
        <v>7032</v>
      </c>
      <c r="T58" s="46">
        <v>18.8</v>
      </c>
    </row>
    <row r="59" spans="1:20" ht="13.5" customHeight="1">
      <c r="A59" s="8" t="s">
        <v>57</v>
      </c>
      <c r="B59" s="44">
        <v>8010</v>
      </c>
      <c r="C59" s="45">
        <v>2437</v>
      </c>
      <c r="D59" s="46">
        <v>30.4</v>
      </c>
      <c r="E59" s="45">
        <v>5010</v>
      </c>
      <c r="F59" s="45">
        <v>1127</v>
      </c>
      <c r="G59" s="46">
        <v>22.5</v>
      </c>
      <c r="H59" s="45">
        <v>3000</v>
      </c>
      <c r="I59" s="45">
        <v>1310</v>
      </c>
      <c r="J59" s="46">
        <v>43.7</v>
      </c>
      <c r="K59" s="8" t="s">
        <v>57</v>
      </c>
      <c r="L59" s="44">
        <v>47996</v>
      </c>
      <c r="M59" s="45">
        <v>11639</v>
      </c>
      <c r="N59" s="46">
        <v>24.2</v>
      </c>
      <c r="O59" s="45">
        <v>9662</v>
      </c>
      <c r="P59" s="45">
        <v>4599</v>
      </c>
      <c r="Q59" s="46">
        <v>47.6</v>
      </c>
      <c r="R59" s="45">
        <v>38334</v>
      </c>
      <c r="S59" s="45">
        <v>7040</v>
      </c>
      <c r="T59" s="46">
        <v>18.4</v>
      </c>
    </row>
    <row r="60" spans="1:20" ht="13.5" customHeight="1">
      <c r="A60" s="8" t="s">
        <v>58</v>
      </c>
      <c r="B60" s="44">
        <v>8054</v>
      </c>
      <c r="C60" s="45">
        <v>2471</v>
      </c>
      <c r="D60" s="46">
        <v>30.7</v>
      </c>
      <c r="E60" s="45">
        <v>5019</v>
      </c>
      <c r="F60" s="45">
        <v>1140</v>
      </c>
      <c r="G60" s="46">
        <v>22.7</v>
      </c>
      <c r="H60" s="45">
        <v>3035</v>
      </c>
      <c r="I60" s="45">
        <v>1331</v>
      </c>
      <c r="J60" s="46">
        <v>43.9</v>
      </c>
      <c r="K60" s="8" t="s">
        <v>58</v>
      </c>
      <c r="L60" s="44">
        <v>49330</v>
      </c>
      <c r="M60" s="45">
        <v>12898</v>
      </c>
      <c r="N60" s="46">
        <v>26.1</v>
      </c>
      <c r="O60" s="45">
        <v>10754</v>
      </c>
      <c r="P60" s="45">
        <v>5781</v>
      </c>
      <c r="Q60" s="46">
        <v>53.8</v>
      </c>
      <c r="R60" s="45">
        <v>38576</v>
      </c>
      <c r="S60" s="45">
        <v>7117</v>
      </c>
      <c r="T60" s="46">
        <v>18.4</v>
      </c>
    </row>
    <row r="61" spans="1:20" ht="13.5" customHeight="1">
      <c r="A61" s="10" t="s">
        <v>59</v>
      </c>
      <c r="B61" s="47">
        <v>8060</v>
      </c>
      <c r="C61" s="48">
        <v>2472</v>
      </c>
      <c r="D61" s="49">
        <v>30.7</v>
      </c>
      <c r="E61" s="48">
        <v>5027</v>
      </c>
      <c r="F61" s="48">
        <v>1143</v>
      </c>
      <c r="G61" s="49">
        <v>22.7</v>
      </c>
      <c r="H61" s="48">
        <v>3033</v>
      </c>
      <c r="I61" s="48">
        <v>1329</v>
      </c>
      <c r="J61" s="49">
        <v>43.8</v>
      </c>
      <c r="K61" s="10" t="s">
        <v>59</v>
      </c>
      <c r="L61" s="47">
        <v>49492</v>
      </c>
      <c r="M61" s="48">
        <v>13027</v>
      </c>
      <c r="N61" s="49">
        <v>26.3</v>
      </c>
      <c r="O61" s="48">
        <v>10349</v>
      </c>
      <c r="P61" s="48">
        <v>5367</v>
      </c>
      <c r="Q61" s="49">
        <v>51.9</v>
      </c>
      <c r="R61" s="48">
        <v>39143</v>
      </c>
      <c r="S61" s="48">
        <v>7660</v>
      </c>
      <c r="T61" s="49">
        <v>19.6</v>
      </c>
    </row>
    <row r="62" spans="4:10" ht="13.5">
      <c r="D62" s="18"/>
      <c r="J62" s="18"/>
    </row>
    <row r="63" ht="13.5">
      <c r="J63" s="18"/>
    </row>
  </sheetData>
  <sheetProtection/>
  <mergeCells count="6">
    <mergeCell ref="R5:R7"/>
    <mergeCell ref="B5:B7"/>
    <mergeCell ref="E5:E7"/>
    <mergeCell ref="H5:H7"/>
    <mergeCell ref="L5:L7"/>
    <mergeCell ref="O5:O7"/>
  </mergeCells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5"/>
  <sheetViews>
    <sheetView zoomScale="85" zoomScaleNormal="85" zoomScaleSheetLayoutView="100" zoomScalePageLayoutView="0" workbookViewId="0" topLeftCell="A1">
      <pane ySplit="7" topLeftCell="A8" activePane="bottomLeft" state="frozen"/>
      <selection pane="topLeft" activeCell="E21" sqref="E21"/>
      <selection pane="bottomLeft" activeCell="A1" sqref="A1"/>
    </sheetView>
  </sheetViews>
  <sheetFormatPr defaultColWidth="8.796875" defaultRowHeight="14.25"/>
  <cols>
    <col min="1" max="1" width="8.09765625" style="13" customWidth="1"/>
    <col min="2" max="10" width="8.59765625" style="13" customWidth="1"/>
    <col min="11" max="11" width="8.09765625" style="13" customWidth="1"/>
    <col min="12" max="20" width="8.59765625" style="13" customWidth="1"/>
    <col min="21" max="16384" width="9" style="13" customWidth="1"/>
  </cols>
  <sheetData>
    <row r="1" spans="1:11" ht="16.5" customHeight="1">
      <c r="A1" s="1" t="s">
        <v>40</v>
      </c>
      <c r="K1" s="1" t="s">
        <v>41</v>
      </c>
    </row>
    <row r="2" spans="10:20" ht="13.5" customHeight="1">
      <c r="J2" s="12" t="s">
        <v>15</v>
      </c>
      <c r="T2" s="12" t="s">
        <v>15</v>
      </c>
    </row>
    <row r="3" spans="1:20" ht="13.5" customHeight="1">
      <c r="A3" s="2" t="s">
        <v>1</v>
      </c>
      <c r="B3" s="3" t="s">
        <v>39</v>
      </c>
      <c r="C3" s="15"/>
      <c r="D3" s="15"/>
      <c r="E3" s="15"/>
      <c r="F3" s="15"/>
      <c r="G3" s="15"/>
      <c r="H3" s="15"/>
      <c r="I3" s="15"/>
      <c r="J3" s="17"/>
      <c r="K3" s="2" t="s">
        <v>1</v>
      </c>
      <c r="L3" s="3" t="s">
        <v>42</v>
      </c>
      <c r="M3" s="15"/>
      <c r="N3" s="15"/>
      <c r="O3" s="15"/>
      <c r="P3" s="15"/>
      <c r="Q3" s="15"/>
      <c r="R3" s="15"/>
      <c r="S3" s="15"/>
      <c r="T3" s="17"/>
    </row>
    <row r="4" spans="1:20" ht="13.5" customHeight="1">
      <c r="A4" s="4"/>
      <c r="B4" s="5" t="s">
        <v>3</v>
      </c>
      <c r="C4" s="5"/>
      <c r="D4" s="6"/>
      <c r="E4" s="5" t="s">
        <v>4</v>
      </c>
      <c r="F4" s="5"/>
      <c r="G4" s="6"/>
      <c r="H4" s="5" t="s">
        <v>5</v>
      </c>
      <c r="I4" s="5"/>
      <c r="J4" s="6"/>
      <c r="K4" s="4"/>
      <c r="L4" s="5" t="s">
        <v>3</v>
      </c>
      <c r="M4" s="5"/>
      <c r="N4" s="6"/>
      <c r="O4" s="5" t="s">
        <v>4</v>
      </c>
      <c r="P4" s="5"/>
      <c r="Q4" s="6"/>
      <c r="R4" s="5" t="s">
        <v>5</v>
      </c>
      <c r="S4" s="5"/>
      <c r="T4" s="6"/>
    </row>
    <row r="5" spans="1:20" ht="13.5" customHeight="1">
      <c r="A5" s="4"/>
      <c r="B5" s="52" t="s">
        <v>46</v>
      </c>
      <c r="C5" s="20"/>
      <c r="D5" s="22"/>
      <c r="E5" s="52" t="s">
        <v>46</v>
      </c>
      <c r="F5" s="20"/>
      <c r="G5" s="22"/>
      <c r="H5" s="52" t="s">
        <v>46</v>
      </c>
      <c r="I5" s="20"/>
      <c r="J5" s="22"/>
      <c r="K5" s="4"/>
      <c r="L5" s="52" t="s">
        <v>46</v>
      </c>
      <c r="M5" s="20"/>
      <c r="N5" s="22"/>
      <c r="O5" s="52" t="s">
        <v>46</v>
      </c>
      <c r="P5" s="20"/>
      <c r="Q5" s="22"/>
      <c r="R5" s="52" t="s">
        <v>46</v>
      </c>
      <c r="S5" s="20"/>
      <c r="T5" s="22"/>
    </row>
    <row r="6" spans="1:20" ht="13.5" customHeight="1">
      <c r="A6" s="4"/>
      <c r="B6" s="53"/>
      <c r="C6" s="21" t="s">
        <v>47</v>
      </c>
      <c r="D6" s="22"/>
      <c r="E6" s="53"/>
      <c r="F6" s="21" t="s">
        <v>47</v>
      </c>
      <c r="G6" s="22"/>
      <c r="H6" s="53"/>
      <c r="I6" s="21" t="s">
        <v>47</v>
      </c>
      <c r="J6" s="22"/>
      <c r="K6" s="4"/>
      <c r="L6" s="53"/>
      <c r="M6" s="21" t="s">
        <v>47</v>
      </c>
      <c r="N6" s="22"/>
      <c r="O6" s="53"/>
      <c r="P6" s="21" t="s">
        <v>47</v>
      </c>
      <c r="Q6" s="22"/>
      <c r="R6" s="53"/>
      <c r="S6" s="21" t="s">
        <v>47</v>
      </c>
      <c r="T6" s="22"/>
    </row>
    <row r="7" spans="1:20" ht="13.5" customHeight="1">
      <c r="A7" s="7" t="s">
        <v>6</v>
      </c>
      <c r="B7" s="54"/>
      <c r="C7" s="23" t="s">
        <v>14</v>
      </c>
      <c r="D7" s="24" t="s">
        <v>48</v>
      </c>
      <c r="E7" s="54"/>
      <c r="F7" s="23" t="s">
        <v>14</v>
      </c>
      <c r="G7" s="24" t="s">
        <v>48</v>
      </c>
      <c r="H7" s="54"/>
      <c r="I7" s="23" t="s">
        <v>14</v>
      </c>
      <c r="J7" s="24" t="s">
        <v>48</v>
      </c>
      <c r="K7" s="7" t="s">
        <v>6</v>
      </c>
      <c r="L7" s="54"/>
      <c r="M7" s="23" t="s">
        <v>14</v>
      </c>
      <c r="N7" s="24" t="s">
        <v>48</v>
      </c>
      <c r="O7" s="54"/>
      <c r="P7" s="23" t="s">
        <v>14</v>
      </c>
      <c r="Q7" s="24" t="s">
        <v>48</v>
      </c>
      <c r="R7" s="54"/>
      <c r="S7" s="23" t="s">
        <v>14</v>
      </c>
      <c r="T7" s="24" t="s">
        <v>48</v>
      </c>
    </row>
    <row r="8" spans="1:11" ht="16.5" customHeight="1">
      <c r="A8" s="16" t="s">
        <v>0</v>
      </c>
      <c r="K8" s="16" t="s">
        <v>0</v>
      </c>
    </row>
    <row r="9" spans="1:20" ht="13.5" customHeight="1">
      <c r="A9" s="11" t="s">
        <v>67</v>
      </c>
      <c r="B9" s="32">
        <v>3918</v>
      </c>
      <c r="C9" s="33">
        <v>293</v>
      </c>
      <c r="D9" s="34">
        <v>7.5</v>
      </c>
      <c r="E9" s="33">
        <v>2618</v>
      </c>
      <c r="F9" s="33">
        <v>26</v>
      </c>
      <c r="G9" s="34">
        <v>1</v>
      </c>
      <c r="H9" s="33">
        <v>1301</v>
      </c>
      <c r="I9" s="33">
        <v>267</v>
      </c>
      <c r="J9" s="34">
        <v>20.9</v>
      </c>
      <c r="K9" s="11" t="s">
        <v>67</v>
      </c>
      <c r="L9" s="32">
        <v>9564</v>
      </c>
      <c r="M9" s="33">
        <v>1865</v>
      </c>
      <c r="N9" s="35">
        <v>19.5</v>
      </c>
      <c r="O9" s="33">
        <v>6491</v>
      </c>
      <c r="P9" s="33">
        <v>511</v>
      </c>
      <c r="Q9" s="35">
        <v>7.8</v>
      </c>
      <c r="R9" s="33">
        <v>3073</v>
      </c>
      <c r="S9" s="33">
        <v>1354</v>
      </c>
      <c r="T9" s="35">
        <v>44</v>
      </c>
    </row>
    <row r="10" spans="1:20" ht="13.5" customHeight="1">
      <c r="A10" s="8" t="s">
        <v>68</v>
      </c>
      <c r="B10" s="25">
        <v>3721</v>
      </c>
      <c r="C10" s="25">
        <v>594</v>
      </c>
      <c r="D10" s="26">
        <v>16</v>
      </c>
      <c r="E10" s="25">
        <v>2169</v>
      </c>
      <c r="F10" s="25">
        <v>104</v>
      </c>
      <c r="G10" s="26">
        <v>4.6</v>
      </c>
      <c r="H10" s="25">
        <v>1553</v>
      </c>
      <c r="I10" s="25">
        <v>490</v>
      </c>
      <c r="J10" s="26">
        <v>32.1</v>
      </c>
      <c r="K10" s="8" t="s">
        <v>68</v>
      </c>
      <c r="L10" s="25">
        <v>9096</v>
      </c>
      <c r="M10" s="25">
        <v>1638</v>
      </c>
      <c r="N10" s="27">
        <v>17.9</v>
      </c>
      <c r="O10" s="25">
        <v>7102</v>
      </c>
      <c r="P10" s="25">
        <v>948</v>
      </c>
      <c r="Q10" s="27">
        <v>13.4</v>
      </c>
      <c r="R10" s="25">
        <v>1995</v>
      </c>
      <c r="S10" s="25">
        <v>690</v>
      </c>
      <c r="T10" s="27">
        <v>33.3</v>
      </c>
    </row>
    <row r="11" spans="1:20" ht="13.5" customHeight="1">
      <c r="A11" s="8" t="s">
        <v>69</v>
      </c>
      <c r="B11" s="25">
        <v>3542</v>
      </c>
      <c r="C11" s="25">
        <v>441</v>
      </c>
      <c r="D11" s="28">
        <v>12.5</v>
      </c>
      <c r="E11" s="25">
        <v>2179</v>
      </c>
      <c r="F11" s="25">
        <v>63</v>
      </c>
      <c r="G11" s="28">
        <v>2.9</v>
      </c>
      <c r="H11" s="25">
        <v>1363</v>
      </c>
      <c r="I11" s="25">
        <v>378</v>
      </c>
      <c r="J11" s="28">
        <v>28</v>
      </c>
      <c r="K11" s="8" t="s">
        <v>69</v>
      </c>
      <c r="L11" s="25">
        <v>9180</v>
      </c>
      <c r="M11" s="25">
        <v>1454</v>
      </c>
      <c r="N11" s="28">
        <v>15.7</v>
      </c>
      <c r="O11" s="25">
        <v>7206</v>
      </c>
      <c r="P11" s="25">
        <v>438</v>
      </c>
      <c r="Q11" s="28">
        <v>6.1</v>
      </c>
      <c r="R11" s="25">
        <v>1974</v>
      </c>
      <c r="S11" s="25">
        <v>1016</v>
      </c>
      <c r="T11" s="28">
        <v>48.5</v>
      </c>
    </row>
    <row r="12" spans="1:20" ht="13.5" customHeight="1">
      <c r="A12" s="8" t="s">
        <v>70</v>
      </c>
      <c r="B12" s="29">
        <v>3465</v>
      </c>
      <c r="C12" s="25">
        <v>355</v>
      </c>
      <c r="D12" s="26">
        <v>10.2</v>
      </c>
      <c r="E12" s="25">
        <v>1777</v>
      </c>
      <c r="F12" s="25">
        <v>36</v>
      </c>
      <c r="G12" s="26">
        <v>2</v>
      </c>
      <c r="H12" s="25">
        <v>1686</v>
      </c>
      <c r="I12" s="25">
        <v>319</v>
      </c>
      <c r="J12" s="26">
        <v>19.1</v>
      </c>
      <c r="K12" s="8" t="s">
        <v>70</v>
      </c>
      <c r="L12" s="29">
        <v>9357</v>
      </c>
      <c r="M12" s="25">
        <v>1363</v>
      </c>
      <c r="N12" s="26">
        <v>14.6</v>
      </c>
      <c r="O12" s="25">
        <v>7288</v>
      </c>
      <c r="P12" s="25">
        <v>349</v>
      </c>
      <c r="Q12" s="26">
        <v>4.8</v>
      </c>
      <c r="R12" s="25">
        <v>2069</v>
      </c>
      <c r="S12" s="25">
        <v>1014</v>
      </c>
      <c r="T12" s="26">
        <v>49</v>
      </c>
    </row>
    <row r="13" spans="1:20" ht="13.5" customHeight="1">
      <c r="A13" s="8" t="s">
        <v>74</v>
      </c>
      <c r="B13" s="38">
        <v>2833</v>
      </c>
      <c r="C13" s="39">
        <v>191</v>
      </c>
      <c r="D13" s="40">
        <v>6.8</v>
      </c>
      <c r="E13" s="39">
        <v>1371</v>
      </c>
      <c r="F13" s="39">
        <v>51</v>
      </c>
      <c r="G13" s="40">
        <v>3.7</v>
      </c>
      <c r="H13" s="39">
        <v>1463</v>
      </c>
      <c r="I13" s="39">
        <v>140</v>
      </c>
      <c r="J13" s="40">
        <v>9.6</v>
      </c>
      <c r="K13" s="8" t="s">
        <v>74</v>
      </c>
      <c r="L13" s="38">
        <v>9934</v>
      </c>
      <c r="M13" s="39">
        <v>854</v>
      </c>
      <c r="N13" s="40">
        <v>8.6</v>
      </c>
      <c r="O13" s="39">
        <v>7879</v>
      </c>
      <c r="P13" s="39">
        <v>409</v>
      </c>
      <c r="Q13" s="40">
        <v>5.2</v>
      </c>
      <c r="R13" s="39">
        <v>2056</v>
      </c>
      <c r="S13" s="39">
        <v>445</v>
      </c>
      <c r="T13" s="40">
        <v>21.6</v>
      </c>
    </row>
    <row r="14" spans="1:20" ht="13.5" customHeight="1">
      <c r="A14" s="14" t="s">
        <v>79</v>
      </c>
      <c r="B14" s="41">
        <v>2829</v>
      </c>
      <c r="C14" s="42">
        <v>226</v>
      </c>
      <c r="D14" s="43">
        <v>8</v>
      </c>
      <c r="E14" s="42">
        <v>1418</v>
      </c>
      <c r="F14" s="42">
        <v>85</v>
      </c>
      <c r="G14" s="43">
        <v>6</v>
      </c>
      <c r="H14" s="42">
        <v>1411</v>
      </c>
      <c r="I14" s="42">
        <v>141</v>
      </c>
      <c r="J14" s="43">
        <v>10</v>
      </c>
      <c r="K14" s="14" t="s">
        <v>79</v>
      </c>
      <c r="L14" s="41">
        <v>9656</v>
      </c>
      <c r="M14" s="42">
        <v>952</v>
      </c>
      <c r="N14" s="43">
        <v>9.9</v>
      </c>
      <c r="O14" s="42">
        <v>7916</v>
      </c>
      <c r="P14" s="42">
        <v>548</v>
      </c>
      <c r="Q14" s="43">
        <v>6.9</v>
      </c>
      <c r="R14" s="42">
        <v>1740</v>
      </c>
      <c r="S14" s="42">
        <v>404</v>
      </c>
      <c r="T14" s="43">
        <v>23.2</v>
      </c>
    </row>
    <row r="15" spans="1:20" ht="13.5" customHeight="1">
      <c r="A15" s="8" t="s">
        <v>71</v>
      </c>
      <c r="B15" s="44">
        <v>2829</v>
      </c>
      <c r="C15" s="45">
        <v>226</v>
      </c>
      <c r="D15" s="46">
        <v>8</v>
      </c>
      <c r="E15" s="45">
        <v>1418</v>
      </c>
      <c r="F15" s="45">
        <v>85</v>
      </c>
      <c r="G15" s="46">
        <v>6</v>
      </c>
      <c r="H15" s="45">
        <v>1411</v>
      </c>
      <c r="I15" s="45">
        <v>141</v>
      </c>
      <c r="J15" s="46">
        <v>10</v>
      </c>
      <c r="K15" s="8" t="s">
        <v>71</v>
      </c>
      <c r="L15" s="44">
        <v>9652</v>
      </c>
      <c r="M15" s="45">
        <v>948</v>
      </c>
      <c r="N15" s="46">
        <v>9.8</v>
      </c>
      <c r="O15" s="45">
        <v>7912</v>
      </c>
      <c r="P15" s="45">
        <v>544</v>
      </c>
      <c r="Q15" s="46">
        <v>6.9</v>
      </c>
      <c r="R15" s="45">
        <v>1740</v>
      </c>
      <c r="S15" s="45">
        <v>404</v>
      </c>
      <c r="T15" s="46">
        <v>23.2</v>
      </c>
    </row>
    <row r="16" spans="1:20" ht="13.5" customHeight="1">
      <c r="A16" s="8" t="s">
        <v>72</v>
      </c>
      <c r="B16" s="44">
        <v>2667</v>
      </c>
      <c r="C16" s="45">
        <v>226</v>
      </c>
      <c r="D16" s="46">
        <v>8.5</v>
      </c>
      <c r="E16" s="45">
        <v>1354</v>
      </c>
      <c r="F16" s="45">
        <v>85</v>
      </c>
      <c r="G16" s="46">
        <v>6.3</v>
      </c>
      <c r="H16" s="45">
        <v>1313</v>
      </c>
      <c r="I16" s="45">
        <v>141</v>
      </c>
      <c r="J16" s="46">
        <v>10.7</v>
      </c>
      <c r="K16" s="8" t="s">
        <v>72</v>
      </c>
      <c r="L16" s="44">
        <v>9690</v>
      </c>
      <c r="M16" s="45">
        <v>1058</v>
      </c>
      <c r="N16" s="46">
        <v>10.9</v>
      </c>
      <c r="O16" s="45">
        <v>7667</v>
      </c>
      <c r="P16" s="45">
        <v>520</v>
      </c>
      <c r="Q16" s="46">
        <v>6.8</v>
      </c>
      <c r="R16" s="45">
        <v>2023</v>
      </c>
      <c r="S16" s="45">
        <v>538</v>
      </c>
      <c r="T16" s="46">
        <v>26.6</v>
      </c>
    </row>
    <row r="17" spans="1:20" ht="13.5" customHeight="1">
      <c r="A17" s="8" t="s">
        <v>73</v>
      </c>
      <c r="B17" s="44">
        <v>2667</v>
      </c>
      <c r="C17" s="45">
        <v>184</v>
      </c>
      <c r="D17" s="46">
        <v>6.9</v>
      </c>
      <c r="E17" s="45">
        <v>1217</v>
      </c>
      <c r="F17" s="45">
        <v>43</v>
      </c>
      <c r="G17" s="46">
        <v>3.5</v>
      </c>
      <c r="H17" s="45">
        <v>1450</v>
      </c>
      <c r="I17" s="45">
        <v>141</v>
      </c>
      <c r="J17" s="46">
        <v>9.7</v>
      </c>
      <c r="K17" s="8" t="s">
        <v>73</v>
      </c>
      <c r="L17" s="44">
        <v>9946</v>
      </c>
      <c r="M17" s="45">
        <v>880</v>
      </c>
      <c r="N17" s="46">
        <v>8.8</v>
      </c>
      <c r="O17" s="45">
        <v>8077</v>
      </c>
      <c r="P17" s="45">
        <v>514</v>
      </c>
      <c r="Q17" s="46">
        <v>6.4</v>
      </c>
      <c r="R17" s="45">
        <v>1869</v>
      </c>
      <c r="S17" s="45">
        <v>366</v>
      </c>
      <c r="T17" s="46">
        <v>19.6</v>
      </c>
    </row>
    <row r="18" spans="1:20" ht="13.5" customHeight="1">
      <c r="A18" s="8" t="s">
        <v>52</v>
      </c>
      <c r="B18" s="44">
        <v>2731</v>
      </c>
      <c r="C18" s="45">
        <v>184</v>
      </c>
      <c r="D18" s="46">
        <v>6.7</v>
      </c>
      <c r="E18" s="45">
        <v>1217</v>
      </c>
      <c r="F18" s="45">
        <v>43</v>
      </c>
      <c r="G18" s="46">
        <v>3.5</v>
      </c>
      <c r="H18" s="45">
        <v>1514</v>
      </c>
      <c r="I18" s="45">
        <v>141</v>
      </c>
      <c r="J18" s="46">
        <v>9.3</v>
      </c>
      <c r="K18" s="8" t="s">
        <v>52</v>
      </c>
      <c r="L18" s="44">
        <v>9857</v>
      </c>
      <c r="M18" s="45">
        <v>826</v>
      </c>
      <c r="N18" s="46">
        <v>8.4</v>
      </c>
      <c r="O18" s="45">
        <v>7968</v>
      </c>
      <c r="P18" s="45">
        <v>510</v>
      </c>
      <c r="Q18" s="46">
        <v>6.4</v>
      </c>
      <c r="R18" s="45">
        <v>1889</v>
      </c>
      <c r="S18" s="45">
        <v>316</v>
      </c>
      <c r="T18" s="46">
        <v>16.7</v>
      </c>
    </row>
    <row r="19" spans="1:20" ht="13.5" customHeight="1">
      <c r="A19" s="8" t="s">
        <v>53</v>
      </c>
      <c r="B19" s="44">
        <v>2923</v>
      </c>
      <c r="C19" s="45">
        <v>184</v>
      </c>
      <c r="D19" s="46">
        <v>6.3</v>
      </c>
      <c r="E19" s="45">
        <v>1345</v>
      </c>
      <c r="F19" s="45">
        <v>43</v>
      </c>
      <c r="G19" s="46">
        <v>3.2</v>
      </c>
      <c r="H19" s="45">
        <v>1578</v>
      </c>
      <c r="I19" s="45">
        <v>141</v>
      </c>
      <c r="J19" s="46">
        <v>8.9</v>
      </c>
      <c r="K19" s="8" t="s">
        <v>53</v>
      </c>
      <c r="L19" s="44">
        <v>10128</v>
      </c>
      <c r="M19" s="45">
        <v>826</v>
      </c>
      <c r="N19" s="46">
        <v>8.2</v>
      </c>
      <c r="O19" s="45">
        <v>8163</v>
      </c>
      <c r="P19" s="45">
        <v>510</v>
      </c>
      <c r="Q19" s="46">
        <v>6.2</v>
      </c>
      <c r="R19" s="45">
        <v>1965</v>
      </c>
      <c r="S19" s="45">
        <v>316</v>
      </c>
      <c r="T19" s="46">
        <v>16.1</v>
      </c>
    </row>
    <row r="20" spans="1:20" ht="13.5" customHeight="1">
      <c r="A20" s="8" t="s">
        <v>54</v>
      </c>
      <c r="B20" s="44">
        <v>2923</v>
      </c>
      <c r="C20" s="45">
        <v>165</v>
      </c>
      <c r="D20" s="46">
        <v>5.6</v>
      </c>
      <c r="E20" s="45">
        <v>1446</v>
      </c>
      <c r="F20" s="45">
        <v>38</v>
      </c>
      <c r="G20" s="46">
        <v>2.6</v>
      </c>
      <c r="H20" s="45">
        <v>1477</v>
      </c>
      <c r="I20" s="45">
        <v>127</v>
      </c>
      <c r="J20" s="46">
        <v>8.6</v>
      </c>
      <c r="K20" s="8" t="s">
        <v>54</v>
      </c>
      <c r="L20" s="44">
        <v>9946</v>
      </c>
      <c r="M20" s="45">
        <v>775</v>
      </c>
      <c r="N20" s="46">
        <v>7.8</v>
      </c>
      <c r="O20" s="45">
        <v>7821</v>
      </c>
      <c r="P20" s="45">
        <v>317</v>
      </c>
      <c r="Q20" s="46">
        <v>4.1</v>
      </c>
      <c r="R20" s="45">
        <v>2125</v>
      </c>
      <c r="S20" s="45">
        <v>458</v>
      </c>
      <c r="T20" s="46">
        <v>21.6</v>
      </c>
    </row>
    <row r="21" spans="1:20" ht="13.5" customHeight="1">
      <c r="A21" s="8" t="s">
        <v>55</v>
      </c>
      <c r="B21" s="44">
        <v>2885</v>
      </c>
      <c r="C21" s="45">
        <v>165</v>
      </c>
      <c r="D21" s="46">
        <v>5.7</v>
      </c>
      <c r="E21" s="45">
        <v>1408</v>
      </c>
      <c r="F21" s="45">
        <v>38</v>
      </c>
      <c r="G21" s="46">
        <v>2.7</v>
      </c>
      <c r="H21" s="45">
        <v>1477</v>
      </c>
      <c r="I21" s="45">
        <v>127</v>
      </c>
      <c r="J21" s="46">
        <v>8.6</v>
      </c>
      <c r="K21" s="8" t="s">
        <v>55</v>
      </c>
      <c r="L21" s="44">
        <v>10045</v>
      </c>
      <c r="M21" s="45">
        <v>861</v>
      </c>
      <c r="N21" s="46">
        <v>8.6</v>
      </c>
      <c r="O21" s="45">
        <v>7835</v>
      </c>
      <c r="P21" s="45">
        <v>317</v>
      </c>
      <c r="Q21" s="46">
        <v>4</v>
      </c>
      <c r="R21" s="45">
        <v>2210</v>
      </c>
      <c r="S21" s="45">
        <v>544</v>
      </c>
      <c r="T21" s="46">
        <v>24.6</v>
      </c>
    </row>
    <row r="22" spans="1:20" ht="13.5" customHeight="1">
      <c r="A22" s="8" t="s">
        <v>56</v>
      </c>
      <c r="B22" s="44">
        <v>2875</v>
      </c>
      <c r="C22" s="45">
        <v>165</v>
      </c>
      <c r="D22" s="46">
        <v>5.7</v>
      </c>
      <c r="E22" s="45">
        <v>1408</v>
      </c>
      <c r="F22" s="45">
        <v>38</v>
      </c>
      <c r="G22" s="46">
        <v>2.7</v>
      </c>
      <c r="H22" s="45">
        <v>1467</v>
      </c>
      <c r="I22" s="45">
        <v>127</v>
      </c>
      <c r="J22" s="46">
        <v>8.7</v>
      </c>
      <c r="K22" s="8" t="s">
        <v>56</v>
      </c>
      <c r="L22" s="44">
        <v>9997</v>
      </c>
      <c r="M22" s="45">
        <v>861</v>
      </c>
      <c r="N22" s="46">
        <v>8.6</v>
      </c>
      <c r="O22" s="45">
        <v>7754</v>
      </c>
      <c r="P22" s="45">
        <v>317</v>
      </c>
      <c r="Q22" s="46">
        <v>4.1</v>
      </c>
      <c r="R22" s="45">
        <v>2243</v>
      </c>
      <c r="S22" s="45">
        <v>544</v>
      </c>
      <c r="T22" s="46">
        <v>24.3</v>
      </c>
    </row>
    <row r="23" spans="1:20" ht="13.5" customHeight="1">
      <c r="A23" s="8" t="s">
        <v>57</v>
      </c>
      <c r="B23" s="44">
        <v>2865</v>
      </c>
      <c r="C23" s="45">
        <v>165</v>
      </c>
      <c r="D23" s="46">
        <v>5.8</v>
      </c>
      <c r="E23" s="45">
        <v>1408</v>
      </c>
      <c r="F23" s="45">
        <v>38</v>
      </c>
      <c r="G23" s="46">
        <v>2.7</v>
      </c>
      <c r="H23" s="45">
        <v>1457</v>
      </c>
      <c r="I23" s="45">
        <v>127</v>
      </c>
      <c r="J23" s="46">
        <v>8.7</v>
      </c>
      <c r="K23" s="8" t="s">
        <v>57</v>
      </c>
      <c r="L23" s="44">
        <v>10067</v>
      </c>
      <c r="M23" s="45">
        <v>780</v>
      </c>
      <c r="N23" s="46">
        <v>7.7</v>
      </c>
      <c r="O23" s="45">
        <v>7828</v>
      </c>
      <c r="P23" s="45">
        <v>279</v>
      </c>
      <c r="Q23" s="46">
        <v>3.6</v>
      </c>
      <c r="R23" s="45">
        <v>2239</v>
      </c>
      <c r="S23" s="45">
        <v>501</v>
      </c>
      <c r="T23" s="46">
        <v>22.4</v>
      </c>
    </row>
    <row r="24" spans="1:20" ht="13.5" customHeight="1">
      <c r="A24" s="8" t="s">
        <v>58</v>
      </c>
      <c r="B24" s="44">
        <v>2903</v>
      </c>
      <c r="C24" s="45">
        <v>203</v>
      </c>
      <c r="D24" s="46">
        <v>7</v>
      </c>
      <c r="E24" s="45">
        <v>1408</v>
      </c>
      <c r="F24" s="45">
        <v>38</v>
      </c>
      <c r="G24" s="46">
        <v>2.7</v>
      </c>
      <c r="H24" s="45">
        <v>1495</v>
      </c>
      <c r="I24" s="45">
        <v>165</v>
      </c>
      <c r="J24" s="46">
        <v>11</v>
      </c>
      <c r="K24" s="8" t="s">
        <v>58</v>
      </c>
      <c r="L24" s="44">
        <v>10140</v>
      </c>
      <c r="M24" s="45">
        <v>752</v>
      </c>
      <c r="N24" s="46">
        <v>7.4</v>
      </c>
      <c r="O24" s="45">
        <v>7810</v>
      </c>
      <c r="P24" s="45">
        <v>264</v>
      </c>
      <c r="Q24" s="46">
        <v>3.4</v>
      </c>
      <c r="R24" s="45">
        <v>2330</v>
      </c>
      <c r="S24" s="45">
        <v>488</v>
      </c>
      <c r="T24" s="46">
        <v>20.9</v>
      </c>
    </row>
    <row r="25" spans="1:20" ht="13.5" customHeight="1">
      <c r="A25" s="10" t="s">
        <v>59</v>
      </c>
      <c r="B25" s="47">
        <v>2903</v>
      </c>
      <c r="C25" s="48">
        <v>203</v>
      </c>
      <c r="D25" s="49">
        <v>7</v>
      </c>
      <c r="E25" s="48">
        <v>1407</v>
      </c>
      <c r="F25" s="48">
        <v>38</v>
      </c>
      <c r="G25" s="49">
        <v>2.7</v>
      </c>
      <c r="H25" s="48">
        <v>1496</v>
      </c>
      <c r="I25" s="48">
        <v>165</v>
      </c>
      <c r="J25" s="49">
        <v>11</v>
      </c>
      <c r="K25" s="10" t="s">
        <v>59</v>
      </c>
      <c r="L25" s="47">
        <v>10090</v>
      </c>
      <c r="M25" s="48">
        <v>727</v>
      </c>
      <c r="N25" s="49">
        <v>7.2</v>
      </c>
      <c r="O25" s="48">
        <v>7785</v>
      </c>
      <c r="P25" s="48">
        <v>264</v>
      </c>
      <c r="Q25" s="49">
        <v>3.4</v>
      </c>
      <c r="R25" s="48">
        <v>2305</v>
      </c>
      <c r="S25" s="48">
        <v>463</v>
      </c>
      <c r="T25" s="49">
        <v>20.1</v>
      </c>
    </row>
    <row r="26" spans="1:11" ht="16.5" customHeight="1">
      <c r="A26" s="16" t="s">
        <v>10</v>
      </c>
      <c r="K26" s="16" t="s">
        <v>10</v>
      </c>
    </row>
    <row r="27" spans="1:20" ht="13.5" customHeight="1">
      <c r="A27" s="11" t="s">
        <v>67</v>
      </c>
      <c r="B27" s="32" t="s">
        <v>60</v>
      </c>
      <c r="C27" s="33" t="s">
        <v>60</v>
      </c>
      <c r="D27" s="34" t="s">
        <v>60</v>
      </c>
      <c r="E27" s="33" t="s">
        <v>60</v>
      </c>
      <c r="F27" s="33" t="s">
        <v>60</v>
      </c>
      <c r="G27" s="34" t="s">
        <v>60</v>
      </c>
      <c r="H27" s="33" t="s">
        <v>60</v>
      </c>
      <c r="I27" s="33" t="s">
        <v>60</v>
      </c>
      <c r="J27" s="34" t="s">
        <v>60</v>
      </c>
      <c r="K27" s="11" t="s">
        <v>67</v>
      </c>
      <c r="L27" s="32">
        <v>8658</v>
      </c>
      <c r="M27" s="33">
        <v>2951</v>
      </c>
      <c r="N27" s="35">
        <v>34.1</v>
      </c>
      <c r="O27" s="33">
        <v>4100</v>
      </c>
      <c r="P27" s="33">
        <v>254</v>
      </c>
      <c r="Q27" s="35">
        <v>6.2</v>
      </c>
      <c r="R27" s="33">
        <v>4557</v>
      </c>
      <c r="S27" s="33">
        <v>2697</v>
      </c>
      <c r="T27" s="35">
        <v>59.2</v>
      </c>
    </row>
    <row r="28" spans="1:20" ht="13.5" customHeight="1">
      <c r="A28" s="8" t="s">
        <v>68</v>
      </c>
      <c r="B28" s="25">
        <v>1468</v>
      </c>
      <c r="C28" s="25">
        <v>230</v>
      </c>
      <c r="D28" s="26">
        <v>15.7</v>
      </c>
      <c r="E28" s="25">
        <v>783</v>
      </c>
      <c r="F28" s="25">
        <v>53</v>
      </c>
      <c r="G28" s="26">
        <v>6.8</v>
      </c>
      <c r="H28" s="25">
        <v>686</v>
      </c>
      <c r="I28" s="25">
        <v>177</v>
      </c>
      <c r="J28" s="26">
        <v>25.9</v>
      </c>
      <c r="K28" s="8" t="s">
        <v>68</v>
      </c>
      <c r="L28" s="25">
        <v>8514</v>
      </c>
      <c r="M28" s="25">
        <v>3013</v>
      </c>
      <c r="N28" s="30">
        <v>35.4</v>
      </c>
      <c r="O28" s="25">
        <v>4676</v>
      </c>
      <c r="P28" s="25">
        <v>576</v>
      </c>
      <c r="Q28" s="30">
        <v>12.3</v>
      </c>
      <c r="R28" s="25">
        <v>3839</v>
      </c>
      <c r="S28" s="25">
        <v>2437</v>
      </c>
      <c r="T28" s="30">
        <v>63.5</v>
      </c>
    </row>
    <row r="29" spans="1:20" ht="13.5" customHeight="1">
      <c r="A29" s="8" t="s">
        <v>69</v>
      </c>
      <c r="B29" s="25">
        <v>1429</v>
      </c>
      <c r="C29" s="25">
        <v>240</v>
      </c>
      <c r="D29" s="26">
        <v>16.7</v>
      </c>
      <c r="E29" s="25">
        <v>758</v>
      </c>
      <c r="F29" s="25">
        <v>64</v>
      </c>
      <c r="G29" s="26">
        <v>8.4</v>
      </c>
      <c r="H29" s="25">
        <v>671</v>
      </c>
      <c r="I29" s="25">
        <v>176</v>
      </c>
      <c r="J29" s="26">
        <v>26.1</v>
      </c>
      <c r="K29" s="8" t="s">
        <v>69</v>
      </c>
      <c r="L29" s="25">
        <v>8712</v>
      </c>
      <c r="M29" s="25">
        <v>3242</v>
      </c>
      <c r="N29" s="28">
        <v>37.2</v>
      </c>
      <c r="O29" s="25">
        <v>4756</v>
      </c>
      <c r="P29" s="25">
        <v>614</v>
      </c>
      <c r="Q29" s="28">
        <v>12.9</v>
      </c>
      <c r="R29" s="25">
        <v>3956</v>
      </c>
      <c r="S29" s="25">
        <v>2628</v>
      </c>
      <c r="T29" s="28">
        <v>66.4</v>
      </c>
    </row>
    <row r="30" spans="1:20" ht="13.5" customHeight="1">
      <c r="A30" s="8" t="s">
        <v>70</v>
      </c>
      <c r="B30" s="29">
        <v>1150</v>
      </c>
      <c r="C30" s="25">
        <v>222</v>
      </c>
      <c r="D30" s="26">
        <v>19.4</v>
      </c>
      <c r="E30" s="25">
        <v>588</v>
      </c>
      <c r="F30" s="25">
        <v>53</v>
      </c>
      <c r="G30" s="26">
        <v>8.9</v>
      </c>
      <c r="H30" s="25">
        <v>563</v>
      </c>
      <c r="I30" s="25">
        <v>169</v>
      </c>
      <c r="J30" s="26">
        <v>30.2</v>
      </c>
      <c r="K30" s="8" t="s">
        <v>70</v>
      </c>
      <c r="L30" s="29">
        <v>9250</v>
      </c>
      <c r="M30" s="25">
        <v>3735</v>
      </c>
      <c r="N30" s="26">
        <v>40.3</v>
      </c>
      <c r="O30" s="25">
        <v>5019</v>
      </c>
      <c r="P30" s="25">
        <v>674</v>
      </c>
      <c r="Q30" s="26">
        <v>13.4</v>
      </c>
      <c r="R30" s="25">
        <v>4232</v>
      </c>
      <c r="S30" s="25">
        <v>3061</v>
      </c>
      <c r="T30" s="26">
        <v>72.3</v>
      </c>
    </row>
    <row r="31" spans="1:20" ht="13.5" customHeight="1">
      <c r="A31" s="8" t="s">
        <v>74</v>
      </c>
      <c r="B31" s="38">
        <v>908</v>
      </c>
      <c r="C31" s="39">
        <v>202</v>
      </c>
      <c r="D31" s="40">
        <v>22.2</v>
      </c>
      <c r="E31" s="39">
        <v>549</v>
      </c>
      <c r="F31" s="39">
        <v>57</v>
      </c>
      <c r="G31" s="40">
        <v>10.3</v>
      </c>
      <c r="H31" s="39">
        <v>359</v>
      </c>
      <c r="I31" s="39">
        <v>145</v>
      </c>
      <c r="J31" s="40">
        <v>40.5</v>
      </c>
      <c r="K31" s="8" t="s">
        <v>74</v>
      </c>
      <c r="L31" s="38">
        <v>8128</v>
      </c>
      <c r="M31" s="39">
        <v>1897</v>
      </c>
      <c r="N31" s="40">
        <v>23.3</v>
      </c>
      <c r="O31" s="39">
        <v>5331</v>
      </c>
      <c r="P31" s="39">
        <v>551</v>
      </c>
      <c r="Q31" s="40">
        <v>10.3</v>
      </c>
      <c r="R31" s="39">
        <v>2797</v>
      </c>
      <c r="S31" s="39">
        <v>1346</v>
      </c>
      <c r="T31" s="40">
        <v>48.1</v>
      </c>
    </row>
    <row r="32" spans="1:20" ht="13.5" customHeight="1">
      <c r="A32" s="14" t="s">
        <v>79</v>
      </c>
      <c r="B32" s="41">
        <v>929</v>
      </c>
      <c r="C32" s="42">
        <v>213</v>
      </c>
      <c r="D32" s="43">
        <v>22.9</v>
      </c>
      <c r="E32" s="42">
        <v>574</v>
      </c>
      <c r="F32" s="42">
        <v>64</v>
      </c>
      <c r="G32" s="43">
        <v>11.1</v>
      </c>
      <c r="H32" s="42">
        <v>355</v>
      </c>
      <c r="I32" s="42">
        <v>149</v>
      </c>
      <c r="J32" s="43">
        <v>42</v>
      </c>
      <c r="K32" s="14" t="s">
        <v>79</v>
      </c>
      <c r="L32" s="41">
        <v>8061</v>
      </c>
      <c r="M32" s="42">
        <v>1651</v>
      </c>
      <c r="N32" s="43">
        <v>20.5</v>
      </c>
      <c r="O32" s="42">
        <v>5369</v>
      </c>
      <c r="P32" s="42">
        <v>379</v>
      </c>
      <c r="Q32" s="43">
        <v>7.1</v>
      </c>
      <c r="R32" s="42">
        <v>2692</v>
      </c>
      <c r="S32" s="42">
        <v>1272</v>
      </c>
      <c r="T32" s="43">
        <v>47.3</v>
      </c>
    </row>
    <row r="33" spans="1:20" ht="13.5" customHeight="1">
      <c r="A33" s="8" t="s">
        <v>71</v>
      </c>
      <c r="B33" s="44">
        <v>924</v>
      </c>
      <c r="C33" s="45">
        <v>211</v>
      </c>
      <c r="D33" s="46">
        <v>22.8</v>
      </c>
      <c r="E33" s="45">
        <v>569</v>
      </c>
      <c r="F33" s="45">
        <v>66</v>
      </c>
      <c r="G33" s="46">
        <v>11.6</v>
      </c>
      <c r="H33" s="45">
        <v>355</v>
      </c>
      <c r="I33" s="45">
        <v>145</v>
      </c>
      <c r="J33" s="46">
        <v>40.8</v>
      </c>
      <c r="K33" s="8" t="s">
        <v>71</v>
      </c>
      <c r="L33" s="44">
        <v>8145</v>
      </c>
      <c r="M33" s="45">
        <v>1791</v>
      </c>
      <c r="N33" s="46">
        <v>22</v>
      </c>
      <c r="O33" s="45">
        <v>5183</v>
      </c>
      <c r="P33" s="45">
        <v>400</v>
      </c>
      <c r="Q33" s="46">
        <v>7.7</v>
      </c>
      <c r="R33" s="45">
        <v>2962</v>
      </c>
      <c r="S33" s="45">
        <v>1391</v>
      </c>
      <c r="T33" s="46">
        <v>47</v>
      </c>
    </row>
    <row r="34" spans="1:20" ht="13.5" customHeight="1">
      <c r="A34" s="8" t="s">
        <v>72</v>
      </c>
      <c r="B34" s="44">
        <v>900</v>
      </c>
      <c r="C34" s="45">
        <v>196</v>
      </c>
      <c r="D34" s="46">
        <v>21.8</v>
      </c>
      <c r="E34" s="45">
        <v>557</v>
      </c>
      <c r="F34" s="45">
        <v>54</v>
      </c>
      <c r="G34" s="46">
        <v>9.7</v>
      </c>
      <c r="H34" s="45">
        <v>343</v>
      </c>
      <c r="I34" s="45">
        <v>142</v>
      </c>
      <c r="J34" s="46">
        <v>41.4</v>
      </c>
      <c r="K34" s="8" t="s">
        <v>72</v>
      </c>
      <c r="L34" s="44">
        <v>8234</v>
      </c>
      <c r="M34" s="45">
        <v>1856</v>
      </c>
      <c r="N34" s="46">
        <v>22.5</v>
      </c>
      <c r="O34" s="45">
        <v>5372</v>
      </c>
      <c r="P34" s="45">
        <v>534</v>
      </c>
      <c r="Q34" s="46">
        <v>9.9</v>
      </c>
      <c r="R34" s="45">
        <v>2862</v>
      </c>
      <c r="S34" s="45">
        <v>1322</v>
      </c>
      <c r="T34" s="46">
        <v>46.2</v>
      </c>
    </row>
    <row r="35" spans="1:20" ht="13.5" customHeight="1">
      <c r="A35" s="8" t="s">
        <v>73</v>
      </c>
      <c r="B35" s="44">
        <v>905</v>
      </c>
      <c r="C35" s="45">
        <v>192</v>
      </c>
      <c r="D35" s="46">
        <v>21.2</v>
      </c>
      <c r="E35" s="45">
        <v>548</v>
      </c>
      <c r="F35" s="45">
        <v>50</v>
      </c>
      <c r="G35" s="46">
        <v>9.1</v>
      </c>
      <c r="H35" s="45">
        <v>357</v>
      </c>
      <c r="I35" s="45">
        <v>142</v>
      </c>
      <c r="J35" s="46">
        <v>39.8</v>
      </c>
      <c r="K35" s="8" t="s">
        <v>73</v>
      </c>
      <c r="L35" s="44">
        <v>8100</v>
      </c>
      <c r="M35" s="45">
        <v>1852</v>
      </c>
      <c r="N35" s="46">
        <v>22.9</v>
      </c>
      <c r="O35" s="45">
        <v>5324</v>
      </c>
      <c r="P35" s="45">
        <v>524</v>
      </c>
      <c r="Q35" s="46">
        <v>9.8</v>
      </c>
      <c r="R35" s="45">
        <v>2776</v>
      </c>
      <c r="S35" s="45">
        <v>1328</v>
      </c>
      <c r="T35" s="46">
        <v>47.8</v>
      </c>
    </row>
    <row r="36" spans="1:20" ht="13.5" customHeight="1">
      <c r="A36" s="8" t="s">
        <v>52</v>
      </c>
      <c r="B36" s="44">
        <v>910</v>
      </c>
      <c r="C36" s="45">
        <v>197</v>
      </c>
      <c r="D36" s="46">
        <v>21.6</v>
      </c>
      <c r="E36" s="45">
        <v>549</v>
      </c>
      <c r="F36" s="45">
        <v>53</v>
      </c>
      <c r="G36" s="46">
        <v>9.7</v>
      </c>
      <c r="H36" s="45">
        <v>361</v>
      </c>
      <c r="I36" s="45">
        <v>144</v>
      </c>
      <c r="J36" s="46">
        <v>39.9</v>
      </c>
      <c r="K36" s="8" t="s">
        <v>52</v>
      </c>
      <c r="L36" s="44">
        <v>8132</v>
      </c>
      <c r="M36" s="45">
        <v>1908</v>
      </c>
      <c r="N36" s="46">
        <v>23.5</v>
      </c>
      <c r="O36" s="45">
        <v>5329</v>
      </c>
      <c r="P36" s="45">
        <v>550</v>
      </c>
      <c r="Q36" s="46">
        <v>10.3</v>
      </c>
      <c r="R36" s="45">
        <v>2803</v>
      </c>
      <c r="S36" s="45">
        <v>1358</v>
      </c>
      <c r="T36" s="46">
        <v>48.4</v>
      </c>
    </row>
    <row r="37" spans="1:20" ht="13.5" customHeight="1">
      <c r="A37" s="8" t="s">
        <v>53</v>
      </c>
      <c r="B37" s="44">
        <v>912</v>
      </c>
      <c r="C37" s="45">
        <v>200</v>
      </c>
      <c r="D37" s="46">
        <v>21.9</v>
      </c>
      <c r="E37" s="45">
        <v>546</v>
      </c>
      <c r="F37" s="45">
        <v>51</v>
      </c>
      <c r="G37" s="46">
        <v>9.3</v>
      </c>
      <c r="H37" s="45">
        <v>366</v>
      </c>
      <c r="I37" s="45">
        <v>149</v>
      </c>
      <c r="J37" s="46">
        <v>40.7</v>
      </c>
      <c r="K37" s="8" t="s">
        <v>53</v>
      </c>
      <c r="L37" s="44">
        <v>8095</v>
      </c>
      <c r="M37" s="45">
        <v>1905</v>
      </c>
      <c r="N37" s="46">
        <v>23.5</v>
      </c>
      <c r="O37" s="45">
        <v>5299</v>
      </c>
      <c r="P37" s="45">
        <v>561</v>
      </c>
      <c r="Q37" s="46">
        <v>10.6</v>
      </c>
      <c r="R37" s="45">
        <v>2796</v>
      </c>
      <c r="S37" s="45">
        <v>1344</v>
      </c>
      <c r="T37" s="46">
        <v>48.1</v>
      </c>
    </row>
    <row r="38" spans="1:20" ht="13.5" customHeight="1">
      <c r="A38" s="8" t="s">
        <v>54</v>
      </c>
      <c r="B38" s="44">
        <v>910</v>
      </c>
      <c r="C38" s="45">
        <v>200</v>
      </c>
      <c r="D38" s="46">
        <v>22</v>
      </c>
      <c r="E38" s="45">
        <v>546</v>
      </c>
      <c r="F38" s="45">
        <v>51</v>
      </c>
      <c r="G38" s="46">
        <v>9.3</v>
      </c>
      <c r="H38" s="45">
        <v>364</v>
      </c>
      <c r="I38" s="45">
        <v>149</v>
      </c>
      <c r="J38" s="46">
        <v>40.9</v>
      </c>
      <c r="K38" s="8" t="s">
        <v>54</v>
      </c>
      <c r="L38" s="44">
        <v>8184</v>
      </c>
      <c r="M38" s="45">
        <v>1965</v>
      </c>
      <c r="N38" s="46">
        <v>24</v>
      </c>
      <c r="O38" s="45">
        <v>5314</v>
      </c>
      <c r="P38" s="45">
        <v>574</v>
      </c>
      <c r="Q38" s="46">
        <v>10.8</v>
      </c>
      <c r="R38" s="45">
        <v>2870</v>
      </c>
      <c r="S38" s="45">
        <v>1391</v>
      </c>
      <c r="T38" s="46">
        <v>48.5</v>
      </c>
    </row>
    <row r="39" spans="1:20" ht="13.5" customHeight="1">
      <c r="A39" s="8" t="s">
        <v>55</v>
      </c>
      <c r="B39" s="44">
        <v>902</v>
      </c>
      <c r="C39" s="45">
        <v>195</v>
      </c>
      <c r="D39" s="46">
        <v>21.6</v>
      </c>
      <c r="E39" s="45">
        <v>541</v>
      </c>
      <c r="F39" s="45">
        <v>51</v>
      </c>
      <c r="G39" s="46">
        <v>9.4</v>
      </c>
      <c r="H39" s="45">
        <v>361</v>
      </c>
      <c r="I39" s="45">
        <v>144</v>
      </c>
      <c r="J39" s="46">
        <v>39.9</v>
      </c>
      <c r="K39" s="8" t="s">
        <v>55</v>
      </c>
      <c r="L39" s="44">
        <v>8164</v>
      </c>
      <c r="M39" s="45">
        <v>1967</v>
      </c>
      <c r="N39" s="46">
        <v>24.1</v>
      </c>
      <c r="O39" s="45">
        <v>5338</v>
      </c>
      <c r="P39" s="45">
        <v>597</v>
      </c>
      <c r="Q39" s="46">
        <v>11.2</v>
      </c>
      <c r="R39" s="45">
        <v>2826</v>
      </c>
      <c r="S39" s="45">
        <v>1370</v>
      </c>
      <c r="T39" s="46">
        <v>48.5</v>
      </c>
    </row>
    <row r="40" spans="1:20" ht="13.5" customHeight="1">
      <c r="A40" s="8" t="s">
        <v>56</v>
      </c>
      <c r="B40" s="44">
        <v>908</v>
      </c>
      <c r="C40" s="45">
        <v>198</v>
      </c>
      <c r="D40" s="46">
        <v>21.8</v>
      </c>
      <c r="E40" s="45">
        <v>539</v>
      </c>
      <c r="F40" s="45">
        <v>51</v>
      </c>
      <c r="G40" s="46">
        <v>9.5</v>
      </c>
      <c r="H40" s="45">
        <v>369</v>
      </c>
      <c r="I40" s="45">
        <v>147</v>
      </c>
      <c r="J40" s="46">
        <v>39.8</v>
      </c>
      <c r="K40" s="8" t="s">
        <v>56</v>
      </c>
      <c r="L40" s="44">
        <v>8136</v>
      </c>
      <c r="M40" s="45">
        <v>1943</v>
      </c>
      <c r="N40" s="46">
        <v>23.9</v>
      </c>
      <c r="O40" s="45">
        <v>5385</v>
      </c>
      <c r="P40" s="45">
        <v>624</v>
      </c>
      <c r="Q40" s="46">
        <v>11.6</v>
      </c>
      <c r="R40" s="45">
        <v>2751</v>
      </c>
      <c r="S40" s="45">
        <v>1319</v>
      </c>
      <c r="T40" s="46">
        <v>47.9</v>
      </c>
    </row>
    <row r="41" spans="1:20" ht="13.5" customHeight="1">
      <c r="A41" s="8" t="s">
        <v>57</v>
      </c>
      <c r="B41" s="44">
        <v>884</v>
      </c>
      <c r="C41" s="45">
        <v>193</v>
      </c>
      <c r="D41" s="46">
        <v>21.8</v>
      </c>
      <c r="E41" s="45">
        <v>533</v>
      </c>
      <c r="F41" s="45">
        <v>58</v>
      </c>
      <c r="G41" s="46">
        <v>10.9</v>
      </c>
      <c r="H41" s="45">
        <v>351</v>
      </c>
      <c r="I41" s="45">
        <v>135</v>
      </c>
      <c r="J41" s="46">
        <v>38.5</v>
      </c>
      <c r="K41" s="8" t="s">
        <v>57</v>
      </c>
      <c r="L41" s="44">
        <v>8074</v>
      </c>
      <c r="M41" s="45">
        <v>1943</v>
      </c>
      <c r="N41" s="46">
        <v>24.1</v>
      </c>
      <c r="O41" s="45">
        <v>5343</v>
      </c>
      <c r="P41" s="45">
        <v>626</v>
      </c>
      <c r="Q41" s="46">
        <v>11.7</v>
      </c>
      <c r="R41" s="45">
        <v>2731</v>
      </c>
      <c r="S41" s="45">
        <v>1317</v>
      </c>
      <c r="T41" s="46">
        <v>48.2</v>
      </c>
    </row>
    <row r="42" spans="1:20" ht="13.5" customHeight="1">
      <c r="A42" s="8" t="s">
        <v>58</v>
      </c>
      <c r="B42" s="44">
        <v>903</v>
      </c>
      <c r="C42" s="45">
        <v>210</v>
      </c>
      <c r="D42" s="46">
        <v>23.3</v>
      </c>
      <c r="E42" s="45">
        <v>544</v>
      </c>
      <c r="F42" s="45">
        <v>65</v>
      </c>
      <c r="G42" s="46">
        <v>11.9</v>
      </c>
      <c r="H42" s="45">
        <v>359</v>
      </c>
      <c r="I42" s="45">
        <v>145</v>
      </c>
      <c r="J42" s="46">
        <v>40.4</v>
      </c>
      <c r="K42" s="8" t="s">
        <v>58</v>
      </c>
      <c r="L42" s="44">
        <v>8069</v>
      </c>
      <c r="M42" s="45">
        <v>1952</v>
      </c>
      <c r="N42" s="46">
        <v>24.2</v>
      </c>
      <c r="O42" s="45">
        <v>5372</v>
      </c>
      <c r="P42" s="45">
        <v>618</v>
      </c>
      <c r="Q42" s="46">
        <v>11.5</v>
      </c>
      <c r="R42" s="45">
        <v>2697</v>
      </c>
      <c r="S42" s="45">
        <v>1334</v>
      </c>
      <c r="T42" s="46">
        <v>49.5</v>
      </c>
    </row>
    <row r="43" spans="1:20" ht="13.5" customHeight="1">
      <c r="A43" s="10" t="s">
        <v>59</v>
      </c>
      <c r="B43" s="47">
        <v>903</v>
      </c>
      <c r="C43" s="48">
        <v>217</v>
      </c>
      <c r="D43" s="49">
        <v>24</v>
      </c>
      <c r="E43" s="48">
        <v>542</v>
      </c>
      <c r="F43" s="48">
        <v>65</v>
      </c>
      <c r="G43" s="49">
        <v>12</v>
      </c>
      <c r="H43" s="48">
        <v>361</v>
      </c>
      <c r="I43" s="48">
        <v>152</v>
      </c>
      <c r="J43" s="49">
        <v>42.1</v>
      </c>
      <c r="K43" s="10" t="s">
        <v>59</v>
      </c>
      <c r="L43" s="47">
        <v>8142</v>
      </c>
      <c r="M43" s="48">
        <v>2031</v>
      </c>
      <c r="N43" s="49">
        <v>24.9</v>
      </c>
      <c r="O43" s="48">
        <v>5346</v>
      </c>
      <c r="P43" s="48">
        <v>625</v>
      </c>
      <c r="Q43" s="49">
        <v>11.7</v>
      </c>
      <c r="R43" s="48">
        <v>2796</v>
      </c>
      <c r="S43" s="48">
        <v>1406</v>
      </c>
      <c r="T43" s="49">
        <v>50.3</v>
      </c>
    </row>
    <row r="44" spans="1:11" ht="16.5" customHeight="1">
      <c r="A44" s="16" t="s">
        <v>7</v>
      </c>
      <c r="K44" s="16" t="s">
        <v>7</v>
      </c>
    </row>
    <row r="45" spans="1:20" ht="13.5" customHeight="1">
      <c r="A45" s="11" t="s">
        <v>67</v>
      </c>
      <c r="B45" s="32">
        <v>1980</v>
      </c>
      <c r="C45" s="33">
        <v>360</v>
      </c>
      <c r="D45" s="34">
        <v>18.2</v>
      </c>
      <c r="E45" s="33">
        <v>1298</v>
      </c>
      <c r="F45" s="33">
        <v>93</v>
      </c>
      <c r="G45" s="34">
        <v>7.2</v>
      </c>
      <c r="H45" s="33">
        <v>682</v>
      </c>
      <c r="I45" s="33">
        <v>267</v>
      </c>
      <c r="J45" s="34">
        <v>39.1</v>
      </c>
      <c r="K45" s="11" t="s">
        <v>67</v>
      </c>
      <c r="L45" s="32">
        <v>5083</v>
      </c>
      <c r="M45" s="33">
        <v>1467</v>
      </c>
      <c r="N45" s="35">
        <v>28.9</v>
      </c>
      <c r="O45" s="33">
        <v>3179</v>
      </c>
      <c r="P45" s="33">
        <v>190</v>
      </c>
      <c r="Q45" s="35">
        <v>6</v>
      </c>
      <c r="R45" s="33">
        <v>1905</v>
      </c>
      <c r="S45" s="33">
        <v>1277</v>
      </c>
      <c r="T45" s="35">
        <v>67</v>
      </c>
    </row>
    <row r="46" spans="1:20" ht="13.5" customHeight="1">
      <c r="A46" s="8" t="s">
        <v>68</v>
      </c>
      <c r="B46" s="25" t="s">
        <v>60</v>
      </c>
      <c r="C46" s="25" t="s">
        <v>60</v>
      </c>
      <c r="D46" s="26" t="s">
        <v>60</v>
      </c>
      <c r="E46" s="25" t="s">
        <v>60</v>
      </c>
      <c r="F46" s="25" t="s">
        <v>60</v>
      </c>
      <c r="G46" s="26" t="s">
        <v>60</v>
      </c>
      <c r="H46" s="25" t="s">
        <v>60</v>
      </c>
      <c r="I46" s="25" t="s">
        <v>60</v>
      </c>
      <c r="J46" s="26" t="s">
        <v>60</v>
      </c>
      <c r="K46" s="8" t="s">
        <v>68</v>
      </c>
      <c r="L46" s="25">
        <v>5116</v>
      </c>
      <c r="M46" s="25">
        <v>843</v>
      </c>
      <c r="N46" s="30">
        <v>16.5</v>
      </c>
      <c r="O46" s="25">
        <v>3222</v>
      </c>
      <c r="P46" s="25">
        <v>254</v>
      </c>
      <c r="Q46" s="30">
        <v>7.9</v>
      </c>
      <c r="R46" s="25">
        <v>1895</v>
      </c>
      <c r="S46" s="25">
        <v>589</v>
      </c>
      <c r="T46" s="30">
        <v>31.3</v>
      </c>
    </row>
    <row r="47" spans="1:20" ht="13.5" customHeight="1">
      <c r="A47" s="8" t="s">
        <v>69</v>
      </c>
      <c r="B47" s="25" t="s">
        <v>60</v>
      </c>
      <c r="C47" s="25" t="s">
        <v>60</v>
      </c>
      <c r="D47" s="26" t="s">
        <v>60</v>
      </c>
      <c r="E47" s="25" t="s">
        <v>60</v>
      </c>
      <c r="F47" s="25" t="s">
        <v>60</v>
      </c>
      <c r="G47" s="26" t="s">
        <v>60</v>
      </c>
      <c r="H47" s="25" t="s">
        <v>60</v>
      </c>
      <c r="I47" s="25" t="s">
        <v>60</v>
      </c>
      <c r="J47" s="26" t="s">
        <v>60</v>
      </c>
      <c r="K47" s="8" t="s">
        <v>69</v>
      </c>
      <c r="L47" s="25">
        <v>5312</v>
      </c>
      <c r="M47" s="25">
        <v>1125</v>
      </c>
      <c r="N47" s="28">
        <v>21.2</v>
      </c>
      <c r="O47" s="25">
        <v>3143</v>
      </c>
      <c r="P47" s="25">
        <v>361</v>
      </c>
      <c r="Q47" s="28">
        <v>11.5</v>
      </c>
      <c r="R47" s="25">
        <v>2168</v>
      </c>
      <c r="S47" s="25">
        <v>764</v>
      </c>
      <c r="T47" s="28">
        <v>35.2</v>
      </c>
    </row>
    <row r="48" spans="1:20" ht="13.5" customHeight="1">
      <c r="A48" s="8" t="s">
        <v>70</v>
      </c>
      <c r="B48" s="29" t="s">
        <v>60</v>
      </c>
      <c r="C48" s="25" t="s">
        <v>60</v>
      </c>
      <c r="D48" s="26" t="s">
        <v>60</v>
      </c>
      <c r="E48" s="25" t="s">
        <v>60</v>
      </c>
      <c r="F48" s="25" t="s">
        <v>60</v>
      </c>
      <c r="G48" s="26" t="s">
        <v>60</v>
      </c>
      <c r="H48" s="25" t="s">
        <v>60</v>
      </c>
      <c r="I48" s="25" t="s">
        <v>60</v>
      </c>
      <c r="J48" s="26" t="s">
        <v>60</v>
      </c>
      <c r="K48" s="8" t="s">
        <v>70</v>
      </c>
      <c r="L48" s="29">
        <v>5549</v>
      </c>
      <c r="M48" s="25">
        <v>1258</v>
      </c>
      <c r="N48" s="26">
        <v>22.7</v>
      </c>
      <c r="O48" s="25">
        <v>3266</v>
      </c>
      <c r="P48" s="25">
        <v>405</v>
      </c>
      <c r="Q48" s="26">
        <v>12.4</v>
      </c>
      <c r="R48" s="25">
        <v>2283</v>
      </c>
      <c r="S48" s="25">
        <v>853</v>
      </c>
      <c r="T48" s="26">
        <v>37.4</v>
      </c>
    </row>
    <row r="49" spans="1:20" ht="13.5" customHeight="1">
      <c r="A49" s="8" t="s">
        <v>74</v>
      </c>
      <c r="B49" s="38" t="s">
        <v>60</v>
      </c>
      <c r="C49" s="39" t="s">
        <v>60</v>
      </c>
      <c r="D49" s="40" t="s">
        <v>60</v>
      </c>
      <c r="E49" s="39" t="s">
        <v>60</v>
      </c>
      <c r="F49" s="39" t="s">
        <v>60</v>
      </c>
      <c r="G49" s="40" t="s">
        <v>60</v>
      </c>
      <c r="H49" s="39" t="s">
        <v>60</v>
      </c>
      <c r="I49" s="39" t="s">
        <v>60</v>
      </c>
      <c r="J49" s="40" t="s">
        <v>60</v>
      </c>
      <c r="K49" s="8" t="s">
        <v>74</v>
      </c>
      <c r="L49" s="38">
        <v>8187</v>
      </c>
      <c r="M49" s="39">
        <v>2093</v>
      </c>
      <c r="N49" s="40">
        <v>25.6</v>
      </c>
      <c r="O49" s="39">
        <v>4481</v>
      </c>
      <c r="P49" s="39">
        <v>682</v>
      </c>
      <c r="Q49" s="40">
        <v>15.2</v>
      </c>
      <c r="R49" s="39">
        <v>3706</v>
      </c>
      <c r="S49" s="39">
        <v>1411</v>
      </c>
      <c r="T49" s="40">
        <v>38</v>
      </c>
    </row>
    <row r="50" spans="1:20" ht="13.5" customHeight="1">
      <c r="A50" s="14" t="s">
        <v>79</v>
      </c>
      <c r="B50" s="41">
        <v>3517</v>
      </c>
      <c r="C50" s="42">
        <v>641</v>
      </c>
      <c r="D50" s="43">
        <v>18.2</v>
      </c>
      <c r="E50" s="42">
        <v>2126</v>
      </c>
      <c r="F50" s="42">
        <v>203</v>
      </c>
      <c r="G50" s="43">
        <v>9.5</v>
      </c>
      <c r="H50" s="42">
        <v>1391</v>
      </c>
      <c r="I50" s="42">
        <v>438</v>
      </c>
      <c r="J50" s="43">
        <v>31.5</v>
      </c>
      <c r="K50" s="14" t="s">
        <v>79</v>
      </c>
      <c r="L50" s="41">
        <v>7941</v>
      </c>
      <c r="M50" s="42">
        <v>2115</v>
      </c>
      <c r="N50" s="43">
        <v>26.6</v>
      </c>
      <c r="O50" s="42">
        <v>4312</v>
      </c>
      <c r="P50" s="42">
        <v>661</v>
      </c>
      <c r="Q50" s="43">
        <v>15.3</v>
      </c>
      <c r="R50" s="42">
        <v>3629</v>
      </c>
      <c r="S50" s="42">
        <v>1454</v>
      </c>
      <c r="T50" s="43">
        <v>40.1</v>
      </c>
    </row>
    <row r="51" spans="1:20" ht="13.5" customHeight="1">
      <c r="A51" s="8" t="s">
        <v>71</v>
      </c>
      <c r="B51" s="44">
        <v>3509</v>
      </c>
      <c r="C51" s="45">
        <v>641</v>
      </c>
      <c r="D51" s="46">
        <v>18.3</v>
      </c>
      <c r="E51" s="45">
        <v>2118</v>
      </c>
      <c r="F51" s="45">
        <v>203</v>
      </c>
      <c r="G51" s="46">
        <v>9.6</v>
      </c>
      <c r="H51" s="45">
        <v>1391</v>
      </c>
      <c r="I51" s="45">
        <v>438</v>
      </c>
      <c r="J51" s="46">
        <v>31.5</v>
      </c>
      <c r="K51" s="8" t="s">
        <v>71</v>
      </c>
      <c r="L51" s="44">
        <v>7992</v>
      </c>
      <c r="M51" s="45">
        <v>2168</v>
      </c>
      <c r="N51" s="46">
        <v>27.1</v>
      </c>
      <c r="O51" s="45">
        <v>4353</v>
      </c>
      <c r="P51" s="45">
        <v>693</v>
      </c>
      <c r="Q51" s="46">
        <v>15.9</v>
      </c>
      <c r="R51" s="45">
        <v>3639</v>
      </c>
      <c r="S51" s="45">
        <v>1475</v>
      </c>
      <c r="T51" s="46">
        <v>40.5</v>
      </c>
    </row>
    <row r="52" spans="1:20" ht="13.5" customHeight="1">
      <c r="A52" s="8" t="s">
        <v>72</v>
      </c>
      <c r="B52" s="44">
        <v>3501</v>
      </c>
      <c r="C52" s="45">
        <v>640</v>
      </c>
      <c r="D52" s="46">
        <v>18.3</v>
      </c>
      <c r="E52" s="45">
        <v>2113</v>
      </c>
      <c r="F52" s="45">
        <v>203</v>
      </c>
      <c r="G52" s="46">
        <v>9.6</v>
      </c>
      <c r="H52" s="45">
        <v>1388</v>
      </c>
      <c r="I52" s="45">
        <v>437</v>
      </c>
      <c r="J52" s="46">
        <v>31.5</v>
      </c>
      <c r="K52" s="8" t="s">
        <v>72</v>
      </c>
      <c r="L52" s="44">
        <v>7989</v>
      </c>
      <c r="M52" s="45">
        <v>2023</v>
      </c>
      <c r="N52" s="46">
        <v>25.3</v>
      </c>
      <c r="O52" s="45">
        <v>4338</v>
      </c>
      <c r="P52" s="45">
        <v>627</v>
      </c>
      <c r="Q52" s="46">
        <v>14.5</v>
      </c>
      <c r="R52" s="45">
        <v>3651</v>
      </c>
      <c r="S52" s="45">
        <v>1396</v>
      </c>
      <c r="T52" s="46">
        <v>38.2</v>
      </c>
    </row>
    <row r="53" spans="1:20" ht="13.5" customHeight="1">
      <c r="A53" s="8" t="s">
        <v>73</v>
      </c>
      <c r="B53" s="44">
        <v>3509</v>
      </c>
      <c r="C53" s="45">
        <v>608</v>
      </c>
      <c r="D53" s="46">
        <v>17.3</v>
      </c>
      <c r="E53" s="45">
        <v>2152</v>
      </c>
      <c r="F53" s="45">
        <v>195</v>
      </c>
      <c r="G53" s="46">
        <v>9.1</v>
      </c>
      <c r="H53" s="45">
        <v>1357</v>
      </c>
      <c r="I53" s="45">
        <v>413</v>
      </c>
      <c r="J53" s="46">
        <v>30.4</v>
      </c>
      <c r="K53" s="8" t="s">
        <v>73</v>
      </c>
      <c r="L53" s="44">
        <v>8133</v>
      </c>
      <c r="M53" s="45">
        <v>2102</v>
      </c>
      <c r="N53" s="46">
        <v>25.8</v>
      </c>
      <c r="O53" s="45">
        <v>4450</v>
      </c>
      <c r="P53" s="45">
        <v>662</v>
      </c>
      <c r="Q53" s="46">
        <v>14.9</v>
      </c>
      <c r="R53" s="45">
        <v>3683</v>
      </c>
      <c r="S53" s="45">
        <v>1440</v>
      </c>
      <c r="T53" s="46">
        <v>39.1</v>
      </c>
    </row>
    <row r="54" spans="1:20" ht="13.5" customHeight="1">
      <c r="A54" s="8" t="s">
        <v>52</v>
      </c>
      <c r="B54" s="44">
        <v>3634</v>
      </c>
      <c r="C54" s="45">
        <v>616</v>
      </c>
      <c r="D54" s="46">
        <v>17</v>
      </c>
      <c r="E54" s="45">
        <v>2230</v>
      </c>
      <c r="F54" s="45">
        <v>179</v>
      </c>
      <c r="G54" s="46">
        <v>8</v>
      </c>
      <c r="H54" s="45">
        <v>1404</v>
      </c>
      <c r="I54" s="45">
        <v>437</v>
      </c>
      <c r="J54" s="46">
        <v>31.1</v>
      </c>
      <c r="K54" s="8" t="s">
        <v>52</v>
      </c>
      <c r="L54" s="44">
        <v>8192</v>
      </c>
      <c r="M54" s="45">
        <v>2225</v>
      </c>
      <c r="N54" s="46">
        <v>27.2</v>
      </c>
      <c r="O54" s="45">
        <v>4443</v>
      </c>
      <c r="P54" s="45">
        <v>696</v>
      </c>
      <c r="Q54" s="46">
        <v>15.7</v>
      </c>
      <c r="R54" s="45">
        <v>3749</v>
      </c>
      <c r="S54" s="45">
        <v>1529</v>
      </c>
      <c r="T54" s="46">
        <v>40.8</v>
      </c>
    </row>
    <row r="55" spans="1:20" ht="13.5" customHeight="1">
      <c r="A55" s="8" t="s">
        <v>53</v>
      </c>
      <c r="B55" s="44" t="s">
        <v>60</v>
      </c>
      <c r="C55" s="45" t="s">
        <v>60</v>
      </c>
      <c r="D55" s="46" t="s">
        <v>60</v>
      </c>
      <c r="E55" s="45" t="s">
        <v>60</v>
      </c>
      <c r="F55" s="45" t="s">
        <v>60</v>
      </c>
      <c r="G55" s="46" t="s">
        <v>60</v>
      </c>
      <c r="H55" s="45" t="s">
        <v>60</v>
      </c>
      <c r="I55" s="45" t="s">
        <v>60</v>
      </c>
      <c r="J55" s="46" t="s">
        <v>60</v>
      </c>
      <c r="K55" s="8" t="s">
        <v>53</v>
      </c>
      <c r="L55" s="44">
        <v>8285</v>
      </c>
      <c r="M55" s="45">
        <v>2190</v>
      </c>
      <c r="N55" s="46">
        <v>26.4</v>
      </c>
      <c r="O55" s="45">
        <v>4504</v>
      </c>
      <c r="P55" s="45">
        <v>712</v>
      </c>
      <c r="Q55" s="46">
        <v>15.8</v>
      </c>
      <c r="R55" s="45">
        <v>3781</v>
      </c>
      <c r="S55" s="45">
        <v>1478</v>
      </c>
      <c r="T55" s="46">
        <v>39.1</v>
      </c>
    </row>
    <row r="56" spans="1:20" ht="13.5" customHeight="1">
      <c r="A56" s="8" t="s">
        <v>54</v>
      </c>
      <c r="B56" s="44" t="s">
        <v>60</v>
      </c>
      <c r="C56" s="45" t="s">
        <v>60</v>
      </c>
      <c r="D56" s="46" t="s">
        <v>60</v>
      </c>
      <c r="E56" s="45" t="s">
        <v>60</v>
      </c>
      <c r="F56" s="45" t="s">
        <v>60</v>
      </c>
      <c r="G56" s="46" t="s">
        <v>60</v>
      </c>
      <c r="H56" s="45" t="s">
        <v>60</v>
      </c>
      <c r="I56" s="45" t="s">
        <v>60</v>
      </c>
      <c r="J56" s="46" t="s">
        <v>60</v>
      </c>
      <c r="K56" s="8" t="s">
        <v>54</v>
      </c>
      <c r="L56" s="44">
        <v>8540</v>
      </c>
      <c r="M56" s="45">
        <v>2453</v>
      </c>
      <c r="N56" s="46">
        <v>28.7</v>
      </c>
      <c r="O56" s="45">
        <v>4644</v>
      </c>
      <c r="P56" s="45">
        <v>856</v>
      </c>
      <c r="Q56" s="46">
        <v>18.4</v>
      </c>
      <c r="R56" s="45">
        <v>3896</v>
      </c>
      <c r="S56" s="45">
        <v>1597</v>
      </c>
      <c r="T56" s="46">
        <v>41</v>
      </c>
    </row>
    <row r="57" spans="1:20" ht="13.5" customHeight="1">
      <c r="A57" s="8" t="s">
        <v>55</v>
      </c>
      <c r="B57" s="44" t="s">
        <v>60</v>
      </c>
      <c r="C57" s="45" t="s">
        <v>60</v>
      </c>
      <c r="D57" s="46" t="s">
        <v>60</v>
      </c>
      <c r="E57" s="45" t="s">
        <v>60</v>
      </c>
      <c r="F57" s="45" t="s">
        <v>60</v>
      </c>
      <c r="G57" s="46" t="s">
        <v>60</v>
      </c>
      <c r="H57" s="45" t="s">
        <v>60</v>
      </c>
      <c r="I57" s="45" t="s">
        <v>60</v>
      </c>
      <c r="J57" s="46" t="s">
        <v>60</v>
      </c>
      <c r="K57" s="8" t="s">
        <v>55</v>
      </c>
      <c r="L57" s="44">
        <v>8527</v>
      </c>
      <c r="M57" s="45">
        <v>1955</v>
      </c>
      <c r="N57" s="46">
        <v>22.9</v>
      </c>
      <c r="O57" s="45">
        <v>4863</v>
      </c>
      <c r="P57" s="45">
        <v>744</v>
      </c>
      <c r="Q57" s="46">
        <v>15.3</v>
      </c>
      <c r="R57" s="45">
        <v>3664</v>
      </c>
      <c r="S57" s="45">
        <v>1211</v>
      </c>
      <c r="T57" s="46">
        <v>33.1</v>
      </c>
    </row>
    <row r="58" spans="1:20" ht="13.5" customHeight="1">
      <c r="A58" s="8" t="s">
        <v>56</v>
      </c>
      <c r="B58" s="44" t="s">
        <v>60</v>
      </c>
      <c r="C58" s="45" t="s">
        <v>60</v>
      </c>
      <c r="D58" s="46" t="s">
        <v>60</v>
      </c>
      <c r="E58" s="45" t="s">
        <v>60</v>
      </c>
      <c r="F58" s="45" t="s">
        <v>60</v>
      </c>
      <c r="G58" s="46" t="s">
        <v>60</v>
      </c>
      <c r="H58" s="45" t="s">
        <v>60</v>
      </c>
      <c r="I58" s="45" t="s">
        <v>60</v>
      </c>
      <c r="J58" s="46" t="s">
        <v>60</v>
      </c>
      <c r="K58" s="8" t="s">
        <v>56</v>
      </c>
      <c r="L58" s="44">
        <v>8171</v>
      </c>
      <c r="M58" s="45">
        <v>2106</v>
      </c>
      <c r="N58" s="46">
        <v>25.8</v>
      </c>
      <c r="O58" s="45">
        <v>4420</v>
      </c>
      <c r="P58" s="45">
        <v>688</v>
      </c>
      <c r="Q58" s="46">
        <v>15.6</v>
      </c>
      <c r="R58" s="45">
        <v>3751</v>
      </c>
      <c r="S58" s="45">
        <v>1418</v>
      </c>
      <c r="T58" s="46">
        <v>37.8</v>
      </c>
    </row>
    <row r="59" spans="1:20" ht="13.5" customHeight="1">
      <c r="A59" s="8" t="s">
        <v>57</v>
      </c>
      <c r="B59" s="44">
        <v>3549</v>
      </c>
      <c r="C59" s="45">
        <v>581</v>
      </c>
      <c r="D59" s="46">
        <v>16.4</v>
      </c>
      <c r="E59" s="45">
        <v>2178</v>
      </c>
      <c r="F59" s="45">
        <v>139</v>
      </c>
      <c r="G59" s="46">
        <v>6.4</v>
      </c>
      <c r="H59" s="45">
        <v>1371</v>
      </c>
      <c r="I59" s="45">
        <v>442</v>
      </c>
      <c r="J59" s="46">
        <v>32.2</v>
      </c>
      <c r="K59" s="8" t="s">
        <v>57</v>
      </c>
      <c r="L59" s="44">
        <v>8126</v>
      </c>
      <c r="M59" s="45">
        <v>1543</v>
      </c>
      <c r="N59" s="46">
        <v>19</v>
      </c>
      <c r="O59" s="45">
        <v>4659</v>
      </c>
      <c r="P59" s="45">
        <v>513</v>
      </c>
      <c r="Q59" s="46">
        <v>11</v>
      </c>
      <c r="R59" s="45">
        <v>3467</v>
      </c>
      <c r="S59" s="45">
        <v>1030</v>
      </c>
      <c r="T59" s="46">
        <v>29.7</v>
      </c>
    </row>
    <row r="60" spans="1:20" ht="13.5" customHeight="1">
      <c r="A60" s="8" t="s">
        <v>58</v>
      </c>
      <c r="B60" s="44" t="s">
        <v>60</v>
      </c>
      <c r="C60" s="45" t="s">
        <v>60</v>
      </c>
      <c r="D60" s="46" t="s">
        <v>60</v>
      </c>
      <c r="E60" s="45" t="s">
        <v>60</v>
      </c>
      <c r="F60" s="45" t="s">
        <v>60</v>
      </c>
      <c r="G60" s="46" t="s">
        <v>60</v>
      </c>
      <c r="H60" s="45" t="s">
        <v>60</v>
      </c>
      <c r="I60" s="45" t="s">
        <v>60</v>
      </c>
      <c r="J60" s="46" t="s">
        <v>60</v>
      </c>
      <c r="K60" s="8" t="s">
        <v>58</v>
      </c>
      <c r="L60" s="44">
        <v>8136</v>
      </c>
      <c r="M60" s="45">
        <v>2091</v>
      </c>
      <c r="N60" s="46">
        <v>25.7</v>
      </c>
      <c r="O60" s="45">
        <v>4383</v>
      </c>
      <c r="P60" s="45">
        <v>669</v>
      </c>
      <c r="Q60" s="46">
        <v>15.3</v>
      </c>
      <c r="R60" s="45">
        <v>3753</v>
      </c>
      <c r="S60" s="45">
        <v>1422</v>
      </c>
      <c r="T60" s="46">
        <v>37.9</v>
      </c>
    </row>
    <row r="61" spans="1:20" ht="13.5" customHeight="1">
      <c r="A61" s="10" t="s">
        <v>59</v>
      </c>
      <c r="B61" s="47" t="s">
        <v>60</v>
      </c>
      <c r="C61" s="48" t="s">
        <v>60</v>
      </c>
      <c r="D61" s="49" t="s">
        <v>60</v>
      </c>
      <c r="E61" s="48" t="s">
        <v>60</v>
      </c>
      <c r="F61" s="48" t="s">
        <v>60</v>
      </c>
      <c r="G61" s="49" t="s">
        <v>60</v>
      </c>
      <c r="H61" s="48" t="s">
        <v>60</v>
      </c>
      <c r="I61" s="48" t="s">
        <v>60</v>
      </c>
      <c r="J61" s="49" t="s">
        <v>60</v>
      </c>
      <c r="K61" s="10" t="s">
        <v>59</v>
      </c>
      <c r="L61" s="47">
        <v>8210</v>
      </c>
      <c r="M61" s="48">
        <v>2154</v>
      </c>
      <c r="N61" s="49">
        <v>26.2</v>
      </c>
      <c r="O61" s="48">
        <v>4406</v>
      </c>
      <c r="P61" s="48">
        <v>668</v>
      </c>
      <c r="Q61" s="49">
        <v>15.2</v>
      </c>
      <c r="R61" s="48">
        <v>3804</v>
      </c>
      <c r="S61" s="48">
        <v>1486</v>
      </c>
      <c r="T61" s="49">
        <v>39.1</v>
      </c>
    </row>
    <row r="62" spans="4:10" ht="13.5">
      <c r="D62" s="18"/>
      <c r="J62" s="18"/>
    </row>
    <row r="63" ht="13.5">
      <c r="J63" s="18"/>
    </row>
    <row r="64" ht="13.5">
      <c r="J64" s="18"/>
    </row>
    <row r="65" ht="13.5">
      <c r="J65" s="18"/>
    </row>
  </sheetData>
  <sheetProtection/>
  <mergeCells count="6">
    <mergeCell ref="R5:R7"/>
    <mergeCell ref="B5:B7"/>
    <mergeCell ref="E5:E7"/>
    <mergeCell ref="H5:H7"/>
    <mergeCell ref="L5:L7"/>
    <mergeCell ref="O5:O7"/>
  </mergeCells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2020-01-15T06:00:28Z</cp:lastPrinted>
  <dcterms:created xsi:type="dcterms:W3CDTF">1998-03-31T08:19:49Z</dcterms:created>
  <dcterms:modified xsi:type="dcterms:W3CDTF">2020-03-10T04:30:51Z</dcterms:modified>
  <cp:category/>
  <cp:version/>
  <cp:contentType/>
  <cp:contentStatus/>
</cp:coreProperties>
</file>