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0"/>
  </bookViews>
  <sheets>
    <sheet name="表9・図8" sheetId="1" r:id="rId1"/>
  </sheets>
  <externalReferences>
    <externalReference r:id="rId4"/>
  </externalReferences>
  <definedNames>
    <definedName name="_xlnm.Print_Area" localSheetId="0">'表9・図8'!$B$1:$K$62</definedName>
  </definedNames>
  <calcPr fullCalcOnLoad="1"/>
</workbook>
</file>

<file path=xl/sharedStrings.xml><?xml version="1.0" encoding="utf-8"?>
<sst xmlns="http://schemas.openxmlformats.org/spreadsheetml/2006/main" count="122" uniqueCount="41">
  <si>
    <t>順位</t>
  </si>
  <si>
    <t xml:space="preserve"> 寄与度</t>
  </si>
  <si>
    <t xml:space="preserve"> 前年比</t>
  </si>
  <si>
    <t>（％）</t>
  </si>
  <si>
    <t>寄与度</t>
  </si>
  <si>
    <t>前年比</t>
  </si>
  <si>
    <t>鉱工業総合</t>
  </si>
  <si>
    <t>業    種    名</t>
  </si>
  <si>
    <t>５　業種別生産・出荷・在庫寄与度（表８／図８）</t>
  </si>
  <si>
    <t>表８-１　生産指数</t>
  </si>
  <si>
    <t>表８-２　出荷指数</t>
  </si>
  <si>
    <t>表８-３　在庫指数</t>
  </si>
  <si>
    <t>電子部品・デバイス工業</t>
  </si>
  <si>
    <t>窯業・土石製品工業</t>
  </si>
  <si>
    <t>プラスチック製品工業</t>
  </si>
  <si>
    <t>食料品工業</t>
  </si>
  <si>
    <t>化学工業</t>
  </si>
  <si>
    <t>鉄鋼・非鉄金属工業</t>
  </si>
  <si>
    <t>ﾊﾟﾙﾌﾟ・紙・紙加工品工業</t>
  </si>
  <si>
    <t>木材・木製品工業</t>
  </si>
  <si>
    <t>その他工業</t>
  </si>
  <si>
    <t>電気機械工業</t>
  </si>
  <si>
    <t>繊維工業</t>
  </si>
  <si>
    <t>輸送機械工業</t>
  </si>
  <si>
    <t>金属製品工業</t>
  </si>
  <si>
    <t>鉱業</t>
  </si>
  <si>
    <t>一般機械工業</t>
  </si>
  <si>
    <t>電子部品・デバイス</t>
  </si>
  <si>
    <t>窯業・土石製品</t>
  </si>
  <si>
    <t>プラスチック製品</t>
  </si>
  <si>
    <t>食料品</t>
  </si>
  <si>
    <t>化学</t>
  </si>
  <si>
    <t>鉄鋼・非鉄金属</t>
  </si>
  <si>
    <t>ﾊﾟﾙﾌﾟ・紙・紙加工品</t>
  </si>
  <si>
    <t>木材・木製品</t>
  </si>
  <si>
    <t>その他</t>
  </si>
  <si>
    <t>電気機械</t>
  </si>
  <si>
    <t>繊維</t>
  </si>
  <si>
    <t>輸送機械</t>
  </si>
  <si>
    <t>金属製品</t>
  </si>
  <si>
    <t>一般機械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</si>
</sst>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.75"/>
      <name val="ＭＳ 明朝"/>
      <family val="1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4" fillId="0" borderId="0" xfId="0" applyNumberFormat="1" applyFont="1" applyAlignment="1">
      <alignment/>
    </xf>
    <xf numFmtId="1" fontId="2" fillId="0" borderId="1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" fontId="10" fillId="0" borderId="5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2" fontId="9" fillId="0" borderId="4" xfId="0" applyNumberFormat="1" applyFont="1" applyBorder="1" applyAlignment="1" applyProtection="1">
      <alignment/>
      <protection/>
    </xf>
    <xf numFmtId="181" fontId="9" fillId="0" borderId="4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188" fontId="2" fillId="0" borderId="6" xfId="0" applyNumberFormat="1" applyFont="1" applyBorder="1" applyAlignment="1" applyProtection="1">
      <alignment/>
      <protection/>
    </xf>
    <xf numFmtId="188" fontId="2" fillId="0" borderId="7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8" fontId="2" fillId="0" borderId="15" xfId="0" applyNumberFormat="1" applyFont="1" applyBorder="1" applyAlignment="1" applyProtection="1">
      <alignment/>
      <protection/>
    </xf>
    <xf numFmtId="188" fontId="2" fillId="0" borderId="16" xfId="0" applyNumberFormat="1" applyFont="1" applyBorder="1" applyAlignment="1" applyProtection="1">
      <alignment/>
      <protection/>
    </xf>
    <xf numFmtId="188" fontId="2" fillId="0" borderId="17" xfId="0" applyNumberFormat="1" applyFont="1" applyBorder="1" applyAlignment="1" applyProtection="1">
      <alignment/>
      <protection/>
    </xf>
    <xf numFmtId="188" fontId="2" fillId="0" borderId="18" xfId="0" applyNumberFormat="1" applyFont="1" applyBorder="1" applyAlignment="1" applyProtection="1">
      <alignment/>
      <protection/>
    </xf>
    <xf numFmtId="188" fontId="2" fillId="0" borderId="19" xfId="0" applyNumberFormat="1" applyFont="1" applyBorder="1" applyAlignment="1" applyProtection="1">
      <alignment/>
      <protection/>
    </xf>
    <xf numFmtId="188" fontId="2" fillId="0" borderId="2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'表9・図8'!$H$5:$H$20</c:f>
              <c:strCache/>
            </c:strRef>
          </c:cat>
          <c:val>
            <c:numRef>
              <c:f>'表9・図8'!$I$5:$I$20</c:f>
              <c:numCache/>
            </c:numRef>
          </c:val>
        </c:ser>
        <c:gapWidth val="60"/>
        <c:axId val="53026082"/>
        <c:axId val="7472691"/>
      </c:barChart>
      <c:catAx>
        <c:axId val="530260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0260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'表9・図8'!$H$26:$H$41</c:f>
              <c:strCache/>
            </c:strRef>
          </c:cat>
          <c:val>
            <c:numRef>
              <c:f>'表9・図8'!$I$26:$I$41</c:f>
              <c:numCache/>
            </c:numRef>
          </c:val>
        </c:ser>
        <c:gapWidth val="60"/>
        <c:axId val="145356"/>
        <c:axId val="1308205"/>
      </c:barChart>
      <c:catAx>
        <c:axId val="145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53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'表9・図8'!$H$47:$H$61</c:f>
              <c:strCache/>
            </c:strRef>
          </c:cat>
          <c:val>
            <c:numRef>
              <c:f>'表9・図8'!$I$47:$I$61</c:f>
              <c:numCache/>
            </c:numRef>
          </c:val>
        </c:ser>
        <c:gapWidth val="60"/>
        <c:axId val="11773846"/>
        <c:axId val="38855751"/>
      </c:barChart>
      <c:catAx>
        <c:axId val="11773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7738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0.9145</cdr:y>
    </cdr:from>
    <cdr:to>
      <cdr:x>0.99225</cdr:x>
      <cdr:y>0.96275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32480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0.994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67075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1</cdr:x>
      <cdr:y>0.9635</cdr:y>
    </cdr:to>
    <cdr:sp>
      <cdr:nvSpPr>
        <cdr:cNvPr id="1" name="TextBox 2"/>
        <cdr:cNvSpPr txBox="1">
          <a:spLocks noChangeArrowheads="1"/>
        </cdr:cNvSpPr>
      </cdr:nvSpPr>
      <cdr:spPr>
        <a:xfrm>
          <a:off x="3533775" y="307657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76200</xdr:rowOff>
    </xdr:from>
    <xdr:to>
      <xdr:col>12</xdr:col>
      <xdr:colOff>314325</xdr:colOff>
      <xdr:row>21</xdr:row>
      <xdr:rowOff>133350</xdr:rowOff>
    </xdr:to>
    <xdr:graphicFrame>
      <xdr:nvGraphicFramePr>
        <xdr:cNvPr id="1" name="Chart 7"/>
        <xdr:cNvGraphicFramePr/>
      </xdr:nvGraphicFramePr>
      <xdr:xfrm>
        <a:off x="3581400" y="257175"/>
        <a:ext cx="374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22</xdr:row>
      <xdr:rowOff>133350</xdr:rowOff>
    </xdr:from>
    <xdr:to>
      <xdr:col>12</xdr:col>
      <xdr:colOff>381000</xdr:colOff>
      <xdr:row>43</xdr:row>
      <xdr:rowOff>57150</xdr:rowOff>
    </xdr:to>
    <xdr:graphicFrame>
      <xdr:nvGraphicFramePr>
        <xdr:cNvPr id="2" name="Chart 8"/>
        <xdr:cNvGraphicFramePr/>
      </xdr:nvGraphicFramePr>
      <xdr:xfrm>
        <a:off x="3638550" y="3981450"/>
        <a:ext cx="37528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43</xdr:row>
      <xdr:rowOff>161925</xdr:rowOff>
    </xdr:from>
    <xdr:to>
      <xdr:col>12</xdr:col>
      <xdr:colOff>371475</xdr:colOff>
      <xdr:row>63</xdr:row>
      <xdr:rowOff>76200</xdr:rowOff>
    </xdr:to>
    <xdr:graphicFrame>
      <xdr:nvGraphicFramePr>
        <xdr:cNvPr id="3" name="Chart 9"/>
        <xdr:cNvGraphicFramePr/>
      </xdr:nvGraphicFramePr>
      <xdr:xfrm>
        <a:off x="3619500" y="7648575"/>
        <a:ext cx="37623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20&#24180;&#24180;&#22577;\&#21205;&#21521;&#12487;&#12540;&#12479;(&#34920;&#12539;&#12464;&#12521;&#12501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246・表12357"/>
      <sheetName val="表4(生)"/>
      <sheetName val="図3(生)"/>
      <sheetName val="表6(出)"/>
      <sheetName val="図5(出)"/>
      <sheetName val="表8(在)"/>
      <sheetName val="図7(在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62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  <col min="7" max="7" width="3.00390625" style="55" bestFit="1" customWidth="1"/>
    <col min="8" max="8" width="9.00390625" style="55" customWidth="1"/>
    <col min="9" max="9" width="5.25390625" style="55" customWidth="1"/>
    <col min="10" max="10" width="4.75390625" style="55" customWidth="1"/>
  </cols>
  <sheetData>
    <row r="1" spans="2:5" ht="14.25">
      <c r="B1" s="1" t="s">
        <v>8</v>
      </c>
      <c r="C1" s="2"/>
      <c r="D1" s="2"/>
      <c r="E1" s="2"/>
    </row>
    <row r="2" spans="2:5" ht="17.25">
      <c r="B2" s="3"/>
      <c r="C2" s="2"/>
      <c r="D2" s="2"/>
      <c r="E2" s="2"/>
    </row>
    <row r="3" spans="2:5" ht="15">
      <c r="B3" s="4" t="s">
        <v>9</v>
      </c>
      <c r="C3" s="2"/>
      <c r="D3" s="2"/>
      <c r="E3" s="2"/>
    </row>
    <row r="4" spans="2:10" ht="13.5">
      <c r="B4" s="35" t="s">
        <v>4</v>
      </c>
      <c r="C4" s="39" t="s">
        <v>7</v>
      </c>
      <c r="D4" s="40" t="s">
        <v>1</v>
      </c>
      <c r="E4" s="41" t="s">
        <v>2</v>
      </c>
      <c r="I4" s="56" t="s">
        <v>4</v>
      </c>
      <c r="J4" s="56" t="s">
        <v>5</v>
      </c>
    </row>
    <row r="5" spans="2:9" ht="13.5">
      <c r="B5" s="36" t="s">
        <v>0</v>
      </c>
      <c r="C5" s="29"/>
      <c r="D5" s="42" t="s">
        <v>3</v>
      </c>
      <c r="E5" s="43" t="s">
        <v>3</v>
      </c>
      <c r="H5" s="56" t="s">
        <v>6</v>
      </c>
      <c r="I5" s="57">
        <v>0.18165304268846771</v>
      </c>
    </row>
    <row r="6" spans="1:10" ht="13.5">
      <c r="A6" s="5"/>
      <c r="B6" s="6">
        <v>1</v>
      </c>
      <c r="C6" s="32" t="s">
        <v>12</v>
      </c>
      <c r="D6" s="37">
        <v>1.790779291553128</v>
      </c>
      <c r="E6" s="37">
        <v>4.678362573099393</v>
      </c>
      <c r="G6" s="56">
        <v>1</v>
      </c>
      <c r="H6" s="56" t="s">
        <v>27</v>
      </c>
      <c r="I6" s="58">
        <v>1.790779291553128</v>
      </c>
      <c r="J6" s="57">
        <v>4.678362573099393</v>
      </c>
    </row>
    <row r="7" spans="1:10" ht="13.5">
      <c r="A7" s="5"/>
      <c r="B7" s="7">
        <v>2</v>
      </c>
      <c r="C7" s="33" t="s">
        <v>13</v>
      </c>
      <c r="D7" s="37">
        <v>0.3593678474114451</v>
      </c>
      <c r="E7" s="37">
        <v>2.205882352941191</v>
      </c>
      <c r="G7" s="56">
        <v>2</v>
      </c>
      <c r="H7" s="56" t="s">
        <v>28</v>
      </c>
      <c r="I7" s="58">
        <v>0.3593678474114451</v>
      </c>
      <c r="J7" s="57">
        <v>2.205882352941191</v>
      </c>
    </row>
    <row r="8" spans="1:10" ht="13.5">
      <c r="A8" s="5"/>
      <c r="B8" s="7">
        <v>3</v>
      </c>
      <c r="C8" s="33" t="s">
        <v>14</v>
      </c>
      <c r="D8" s="37">
        <v>0.13039055404178027</v>
      </c>
      <c r="E8" s="37">
        <v>21.511627906976738</v>
      </c>
      <c r="G8" s="56">
        <v>3</v>
      </c>
      <c r="H8" s="56" t="s">
        <v>29</v>
      </c>
      <c r="I8" s="58">
        <v>0.13039055404178027</v>
      </c>
      <c r="J8" s="57">
        <v>21.511627906976738</v>
      </c>
    </row>
    <row r="9" spans="1:10" ht="13.5">
      <c r="A9" s="5"/>
      <c r="B9" s="7">
        <v>4</v>
      </c>
      <c r="C9" s="33" t="s">
        <v>15</v>
      </c>
      <c r="D9" s="37">
        <v>0.1104159854677582</v>
      </c>
      <c r="E9" s="37">
        <v>0.4250797024442088</v>
      </c>
      <c r="G9" s="56">
        <v>4</v>
      </c>
      <c r="H9" s="56" t="s">
        <v>30</v>
      </c>
      <c r="I9" s="58">
        <v>0.1104159854677582</v>
      </c>
      <c r="J9" s="57">
        <v>0.4250797024442088</v>
      </c>
    </row>
    <row r="10" spans="1:10" ht="13.5">
      <c r="A10" s="5"/>
      <c r="B10" s="7">
        <v>5</v>
      </c>
      <c r="C10" s="33" t="s">
        <v>16</v>
      </c>
      <c r="D10" s="37">
        <v>0.00660490463215257</v>
      </c>
      <c r="E10" s="37">
        <v>1.0139416983523386</v>
      </c>
      <c r="G10" s="56">
        <v>5</v>
      </c>
      <c r="H10" s="56" t="s">
        <v>31</v>
      </c>
      <c r="I10" s="58">
        <v>0.00660490463215257</v>
      </c>
      <c r="J10" s="57">
        <v>1.0139416983523386</v>
      </c>
    </row>
    <row r="11" spans="1:10" ht="13.5">
      <c r="A11" s="5"/>
      <c r="B11" s="7">
        <v>6</v>
      </c>
      <c r="C11" s="33" t="s">
        <v>17</v>
      </c>
      <c r="D11" s="37">
        <v>-0.025425068119890978</v>
      </c>
      <c r="E11" s="37">
        <v>-3.1313131313131293</v>
      </c>
      <c r="G11" s="56">
        <v>6</v>
      </c>
      <c r="H11" s="56" t="s">
        <v>32</v>
      </c>
      <c r="I11" s="58">
        <v>-0.025425068119890978</v>
      </c>
      <c r="J11" s="57">
        <v>-3.1313131313131293</v>
      </c>
    </row>
    <row r="12" spans="1:10" ht="13.5">
      <c r="A12" s="5"/>
      <c r="B12" s="8">
        <v>7</v>
      </c>
      <c r="C12" s="33" t="s">
        <v>18</v>
      </c>
      <c r="D12" s="37">
        <v>-0.031328792007266196</v>
      </c>
      <c r="E12" s="37">
        <v>-1.66015625</v>
      </c>
      <c r="G12" s="56">
        <v>7</v>
      </c>
      <c r="H12" s="56" t="s">
        <v>33</v>
      </c>
      <c r="I12" s="58">
        <v>-0.031328792007266196</v>
      </c>
      <c r="J12" s="57">
        <v>-1.66015625</v>
      </c>
    </row>
    <row r="13" spans="1:10" ht="13.5">
      <c r="A13" s="5"/>
      <c r="B13" s="8">
        <v>8</v>
      </c>
      <c r="C13" s="33" t="s">
        <v>19</v>
      </c>
      <c r="D13" s="37">
        <v>-0.04045776566757503</v>
      </c>
      <c r="E13" s="37">
        <v>-3.356481481481488</v>
      </c>
      <c r="G13" s="56">
        <v>8</v>
      </c>
      <c r="H13" s="56" t="s">
        <v>34</v>
      </c>
      <c r="I13" s="58">
        <v>-0.04045776566757503</v>
      </c>
      <c r="J13" s="57">
        <v>-3.356481481481488</v>
      </c>
    </row>
    <row r="14" spans="1:10" ht="13.5">
      <c r="A14" s="5"/>
      <c r="B14" s="8">
        <v>9</v>
      </c>
      <c r="C14" s="33" t="s">
        <v>20</v>
      </c>
      <c r="D14" s="37">
        <v>-0.04777111716621259</v>
      </c>
      <c r="E14" s="37">
        <v>-18.430034129692842</v>
      </c>
      <c r="G14" s="56">
        <v>9</v>
      </c>
      <c r="H14" s="56" t="s">
        <v>35</v>
      </c>
      <c r="I14" s="58">
        <v>-0.04777111716621259</v>
      </c>
      <c r="J14" s="57">
        <v>-18.430034129692842</v>
      </c>
    </row>
    <row r="15" spans="1:10" ht="13.5">
      <c r="A15" s="5"/>
      <c r="B15" s="8">
        <v>10</v>
      </c>
      <c r="C15" s="33" t="s">
        <v>21</v>
      </c>
      <c r="D15" s="37">
        <v>-0.06735694822888276</v>
      </c>
      <c r="E15" s="37">
        <v>-1.6172506738544423</v>
      </c>
      <c r="G15" s="56">
        <v>10</v>
      </c>
      <c r="H15" s="56" t="s">
        <v>36</v>
      </c>
      <c r="I15" s="58">
        <v>-0.06735694822888276</v>
      </c>
      <c r="J15" s="57">
        <v>-1.6172506738544423</v>
      </c>
    </row>
    <row r="16" spans="1:10" ht="13.5">
      <c r="A16" s="5"/>
      <c r="B16" s="8">
        <v>11</v>
      </c>
      <c r="C16" s="33" t="s">
        <v>22</v>
      </c>
      <c r="D16" s="37">
        <v>-0.09615258855585827</v>
      </c>
      <c r="E16" s="37">
        <v>-7.374301675977646</v>
      </c>
      <c r="G16" s="56">
        <v>11</v>
      </c>
      <c r="H16" s="56" t="s">
        <v>37</v>
      </c>
      <c r="I16" s="58">
        <v>-0.09615258855585827</v>
      </c>
      <c r="J16" s="57">
        <v>-7.374301675977646</v>
      </c>
    </row>
    <row r="17" spans="1:10" ht="13.5">
      <c r="A17" s="5"/>
      <c r="B17" s="8">
        <v>12</v>
      </c>
      <c r="C17" s="33" t="s">
        <v>23</v>
      </c>
      <c r="D17" s="37">
        <v>-0.12512261580381476</v>
      </c>
      <c r="E17" s="37">
        <v>-11.161524500907438</v>
      </c>
      <c r="G17" s="56">
        <v>12</v>
      </c>
      <c r="H17" s="56" t="s">
        <v>38</v>
      </c>
      <c r="I17" s="58">
        <v>-0.12512261580381476</v>
      </c>
      <c r="J17" s="57">
        <v>-11.161524500907438</v>
      </c>
    </row>
    <row r="18" spans="1:10" ht="13.5">
      <c r="A18" s="5"/>
      <c r="B18" s="8">
        <v>13</v>
      </c>
      <c r="C18" s="33" t="s">
        <v>24</v>
      </c>
      <c r="D18" s="37">
        <v>-0.3188692098092645</v>
      </c>
      <c r="E18" s="37">
        <v>-12.694512694512694</v>
      </c>
      <c r="G18" s="56">
        <v>13</v>
      </c>
      <c r="H18" s="56" t="s">
        <v>39</v>
      </c>
      <c r="I18" s="58">
        <v>-0.3188692098092645</v>
      </c>
      <c r="J18" s="57">
        <v>-12.694512694512694</v>
      </c>
    </row>
    <row r="19" spans="1:10" ht="13.5">
      <c r="A19" s="5"/>
      <c r="B19" s="8">
        <v>14</v>
      </c>
      <c r="C19" s="33" t="s">
        <v>25</v>
      </c>
      <c r="D19" s="37">
        <v>-0.3224468664850138</v>
      </c>
      <c r="E19" s="37">
        <v>-22.51162790697675</v>
      </c>
      <c r="G19" s="56">
        <v>14</v>
      </c>
      <c r="H19" s="56" t="s">
        <v>25</v>
      </c>
      <c r="I19" s="58">
        <v>-0.3224468664850138</v>
      </c>
      <c r="J19" s="57">
        <v>-22.51162790697675</v>
      </c>
    </row>
    <row r="20" spans="1:10" ht="13.5">
      <c r="A20" s="5"/>
      <c r="B20" s="9">
        <v>15</v>
      </c>
      <c r="C20" s="34" t="s">
        <v>26</v>
      </c>
      <c r="D20" s="38">
        <v>-1.1253923705722075</v>
      </c>
      <c r="E20" s="38">
        <v>-32.61744966442952</v>
      </c>
      <c r="G20" s="56">
        <v>15</v>
      </c>
      <c r="H20" s="56" t="s">
        <v>40</v>
      </c>
      <c r="I20" s="58">
        <v>-1.1253923705722075</v>
      </c>
      <c r="J20" s="57">
        <v>-32.61744966442952</v>
      </c>
    </row>
    <row r="21" spans="2:5" ht="13.5">
      <c r="B21" s="10"/>
      <c r="C21" s="11"/>
      <c r="D21" s="12"/>
      <c r="E21" s="13"/>
    </row>
    <row r="22" spans="2:5" ht="13.5">
      <c r="B22" s="10"/>
      <c r="C22" s="11"/>
      <c r="D22" s="12"/>
      <c r="E22" s="13"/>
    </row>
    <row r="23" spans="2:5" ht="15">
      <c r="B23" s="14"/>
      <c r="C23" s="15"/>
      <c r="D23" s="16"/>
      <c r="E23" s="17"/>
    </row>
    <row r="24" spans="2:5" ht="15">
      <c r="B24" s="4" t="s">
        <v>10</v>
      </c>
      <c r="C24" s="18"/>
      <c r="D24" s="16"/>
      <c r="E24" s="17"/>
    </row>
    <row r="25" spans="2:10" ht="13.5">
      <c r="B25" s="35" t="s">
        <v>4</v>
      </c>
      <c r="C25" s="53" t="s">
        <v>7</v>
      </c>
      <c r="D25" s="40" t="s">
        <v>1</v>
      </c>
      <c r="E25" s="41" t="s">
        <v>2</v>
      </c>
      <c r="I25" s="56" t="s">
        <v>4</v>
      </c>
      <c r="J25" s="56" t="s">
        <v>5</v>
      </c>
    </row>
    <row r="26" spans="2:9" ht="13.5">
      <c r="B26" s="36" t="s">
        <v>0</v>
      </c>
      <c r="C26" s="54"/>
      <c r="D26" s="42" t="s">
        <v>3</v>
      </c>
      <c r="E26" s="43" t="s">
        <v>3</v>
      </c>
      <c r="H26" s="56" t="s">
        <v>6</v>
      </c>
      <c r="I26" s="57">
        <v>-0.18621973929237037</v>
      </c>
    </row>
    <row r="27" spans="2:10" ht="13.5">
      <c r="B27" s="19">
        <v>1</v>
      </c>
      <c r="C27" s="32" t="s">
        <v>15</v>
      </c>
      <c r="D27" s="37">
        <v>1.2024134078212478</v>
      </c>
      <c r="E27" s="37">
        <v>3.1746031746031855</v>
      </c>
      <c r="G27" s="56">
        <v>1</v>
      </c>
      <c r="H27" s="56" t="s">
        <v>30</v>
      </c>
      <c r="I27" s="58">
        <v>1.2024134078212478</v>
      </c>
      <c r="J27" s="57">
        <v>3.1746031746031855</v>
      </c>
    </row>
    <row r="28" spans="2:10" ht="13.5">
      <c r="B28" s="8">
        <v>2</v>
      </c>
      <c r="C28" s="33" t="s">
        <v>12</v>
      </c>
      <c r="D28" s="37">
        <v>0.23081564245810543</v>
      </c>
      <c r="E28" s="37">
        <v>0.7109004739336511</v>
      </c>
      <c r="G28" s="56">
        <v>2</v>
      </c>
      <c r="H28" s="56" t="s">
        <v>27</v>
      </c>
      <c r="I28" s="58">
        <v>0.23081564245810543</v>
      </c>
      <c r="J28" s="57">
        <v>0.7109004739336511</v>
      </c>
    </row>
    <row r="29" spans="2:10" ht="13.5">
      <c r="B29" s="8">
        <v>3</v>
      </c>
      <c r="C29" s="33" t="s">
        <v>13</v>
      </c>
      <c r="D29" s="37">
        <v>0.18421927374302008</v>
      </c>
      <c r="E29" s="37">
        <v>1.5669515669515688</v>
      </c>
      <c r="G29" s="56">
        <v>3</v>
      </c>
      <c r="H29" s="56" t="s">
        <v>28</v>
      </c>
      <c r="I29" s="58">
        <v>0.18421927374302008</v>
      </c>
      <c r="J29" s="57">
        <v>1.5669515669515688</v>
      </c>
    </row>
    <row r="30" spans="2:10" ht="13.5">
      <c r="B30" s="8">
        <v>4</v>
      </c>
      <c r="C30" s="33" t="s">
        <v>14</v>
      </c>
      <c r="D30" s="37">
        <v>0.09124767225326019</v>
      </c>
      <c r="E30" s="37">
        <v>14.925373134328357</v>
      </c>
      <c r="G30" s="56">
        <v>4</v>
      </c>
      <c r="H30" s="56" t="s">
        <v>29</v>
      </c>
      <c r="I30" s="58">
        <v>0.09124767225326019</v>
      </c>
      <c r="J30" s="57">
        <v>14.925373134328357</v>
      </c>
    </row>
    <row r="31" spans="2:10" ht="13.5">
      <c r="B31" s="8">
        <v>5</v>
      </c>
      <c r="C31" s="33" t="s">
        <v>16</v>
      </c>
      <c r="D31" s="37">
        <v>0.061351955307263575</v>
      </c>
      <c r="E31" s="37">
        <v>6.327543424317628</v>
      </c>
      <c r="G31" s="56">
        <v>5</v>
      </c>
      <c r="H31" s="56" t="s">
        <v>31</v>
      </c>
      <c r="I31" s="58">
        <v>0.061351955307263575</v>
      </c>
      <c r="J31" s="57">
        <v>6.327543424317628</v>
      </c>
    </row>
    <row r="32" spans="2:10" ht="13.5">
      <c r="B32" s="8">
        <v>6</v>
      </c>
      <c r="C32" s="33" t="s">
        <v>17</v>
      </c>
      <c r="D32" s="37">
        <v>-0.033645251396648514</v>
      </c>
      <c r="E32" s="37">
        <v>-3.346855983772812</v>
      </c>
      <c r="G32" s="56">
        <v>6</v>
      </c>
      <c r="H32" s="56" t="s">
        <v>32</v>
      </c>
      <c r="I32" s="58">
        <v>-0.033645251396648514</v>
      </c>
      <c r="J32" s="57">
        <v>-3.346855983772812</v>
      </c>
    </row>
    <row r="33" spans="2:10" ht="13.5">
      <c r="B33" s="8">
        <v>7</v>
      </c>
      <c r="C33" s="33" t="s">
        <v>20</v>
      </c>
      <c r="D33" s="37">
        <v>-0.04486405959031724</v>
      </c>
      <c r="E33" s="37">
        <v>-12.0253164556962</v>
      </c>
      <c r="G33" s="56">
        <v>7</v>
      </c>
      <c r="H33" s="56" t="s">
        <v>35</v>
      </c>
      <c r="I33" s="58">
        <v>-0.04486405959031724</v>
      </c>
      <c r="J33" s="57">
        <v>-12.0253164556962</v>
      </c>
    </row>
    <row r="34" spans="2:10" ht="13.5">
      <c r="B34" s="8">
        <v>8</v>
      </c>
      <c r="C34" s="33" t="s">
        <v>19</v>
      </c>
      <c r="D34" s="37">
        <v>-0.04627560521415337</v>
      </c>
      <c r="E34" s="37">
        <v>-4.018369690011481</v>
      </c>
      <c r="G34" s="56">
        <v>8</v>
      </c>
      <c r="H34" s="56" t="s">
        <v>34</v>
      </c>
      <c r="I34" s="58">
        <v>-0.04627560521415337</v>
      </c>
      <c r="J34" s="57">
        <v>-4.018369690011481</v>
      </c>
    </row>
    <row r="35" spans="2:10" ht="13.5">
      <c r="B35" s="8">
        <v>9</v>
      </c>
      <c r="C35" s="33" t="s">
        <v>21</v>
      </c>
      <c r="D35" s="37">
        <v>-0.06107635009311069</v>
      </c>
      <c r="E35" s="37">
        <v>-2.0871143375680523</v>
      </c>
      <c r="G35" s="56">
        <v>9</v>
      </c>
      <c r="H35" s="56" t="s">
        <v>36</v>
      </c>
      <c r="I35" s="58">
        <v>-0.06107635009311069</v>
      </c>
      <c r="J35" s="57">
        <v>-2.0871143375680523</v>
      </c>
    </row>
    <row r="36" spans="2:10" ht="13.5">
      <c r="B36" s="8">
        <v>10</v>
      </c>
      <c r="C36" s="33" t="s">
        <v>22</v>
      </c>
      <c r="D36" s="37">
        <v>-0.09673743016759907</v>
      </c>
      <c r="E36" s="37">
        <v>-8.447488584474872</v>
      </c>
      <c r="G36" s="56">
        <v>10</v>
      </c>
      <c r="H36" s="56" t="s">
        <v>37</v>
      </c>
      <c r="I36" s="58">
        <v>-0.09673743016759907</v>
      </c>
      <c r="J36" s="57">
        <v>-8.447488584474872</v>
      </c>
    </row>
    <row r="37" spans="2:10" ht="13.5">
      <c r="B37" s="8">
        <v>11</v>
      </c>
      <c r="C37" s="33" t="s">
        <v>23</v>
      </c>
      <c r="D37" s="37">
        <v>-0.10372253258845596</v>
      </c>
      <c r="E37" s="37">
        <v>-12.931798051372901</v>
      </c>
      <c r="G37" s="56">
        <v>11</v>
      </c>
      <c r="H37" s="56" t="s">
        <v>38</v>
      </c>
      <c r="I37" s="58">
        <v>-0.10372253258845596</v>
      </c>
      <c r="J37" s="57">
        <v>-12.931798051372901</v>
      </c>
    </row>
    <row r="38" spans="2:10" ht="13.5">
      <c r="B38" s="8">
        <v>12</v>
      </c>
      <c r="C38" s="33" t="s">
        <v>25</v>
      </c>
      <c r="D38" s="37">
        <v>-0.11909497206704091</v>
      </c>
      <c r="E38" s="37">
        <v>-20.118343195266274</v>
      </c>
      <c r="G38" s="56">
        <v>12</v>
      </c>
      <c r="H38" s="56" t="s">
        <v>25</v>
      </c>
      <c r="I38" s="58">
        <v>-0.11909497206704091</v>
      </c>
      <c r="J38" s="57">
        <v>-20.118343195266274</v>
      </c>
    </row>
    <row r="39" spans="2:10" ht="13.5">
      <c r="B39" s="8">
        <v>13</v>
      </c>
      <c r="C39" s="33" t="s">
        <v>18</v>
      </c>
      <c r="D39" s="37">
        <v>-0.1646927374301701</v>
      </c>
      <c r="E39" s="37">
        <v>-6.417624521072796</v>
      </c>
      <c r="G39" s="56">
        <v>13</v>
      </c>
      <c r="H39" s="56" t="s">
        <v>33</v>
      </c>
      <c r="I39" s="58">
        <v>-0.1646927374301701</v>
      </c>
      <c r="J39" s="57">
        <v>-6.417624521072796</v>
      </c>
    </row>
    <row r="40" spans="2:10" ht="13.5">
      <c r="B40" s="8">
        <v>14</v>
      </c>
      <c r="C40" s="33" t="s">
        <v>24</v>
      </c>
      <c r="D40" s="37">
        <v>-0.2765875232774714</v>
      </c>
      <c r="E40" s="37">
        <v>-9.950657894736835</v>
      </c>
      <c r="G40" s="56">
        <v>14</v>
      </c>
      <c r="H40" s="56" t="s">
        <v>39</v>
      </c>
      <c r="I40" s="58">
        <v>-0.2765875232774714</v>
      </c>
      <c r="J40" s="57">
        <v>-9.950657894736835</v>
      </c>
    </row>
    <row r="41" spans="2:10" ht="13.5">
      <c r="B41" s="8">
        <v>15</v>
      </c>
      <c r="C41" s="34" t="s">
        <v>26</v>
      </c>
      <c r="D41" s="37">
        <v>-0.9721312849162155</v>
      </c>
      <c r="E41" s="37">
        <v>-32.628797886393656</v>
      </c>
      <c r="G41" s="56">
        <v>15</v>
      </c>
      <c r="H41" s="56" t="s">
        <v>40</v>
      </c>
      <c r="I41" s="58">
        <v>-0.9721312849162155</v>
      </c>
      <c r="J41" s="57">
        <v>-32.628797886393656</v>
      </c>
    </row>
    <row r="42" spans="2:5" ht="13.5">
      <c r="B42" s="20"/>
      <c r="C42" s="21"/>
      <c r="D42" s="22"/>
      <c r="E42" s="23"/>
    </row>
    <row r="43" spans="2:5" ht="13.5">
      <c r="B43" s="24"/>
      <c r="C43" s="11"/>
      <c r="D43" s="12"/>
      <c r="E43" s="13"/>
    </row>
    <row r="44" spans="2:5" ht="15">
      <c r="B44" s="25"/>
      <c r="C44" s="11"/>
      <c r="D44" s="26"/>
      <c r="E44" s="27"/>
    </row>
    <row r="45" spans="2:5" ht="14.25">
      <c r="B45" s="28" t="s">
        <v>11</v>
      </c>
      <c r="C45" s="29"/>
      <c r="D45" s="30"/>
      <c r="E45" s="31"/>
    </row>
    <row r="46" spans="2:10" ht="13.5">
      <c r="B46" s="35" t="s">
        <v>4</v>
      </c>
      <c r="C46" s="53" t="s">
        <v>7</v>
      </c>
      <c r="D46" s="40" t="s">
        <v>1</v>
      </c>
      <c r="E46" s="41" t="s">
        <v>2</v>
      </c>
      <c r="I46" s="56" t="s">
        <v>4</v>
      </c>
      <c r="J46" s="56" t="s">
        <v>5</v>
      </c>
    </row>
    <row r="47" spans="2:9" ht="13.5">
      <c r="B47" s="36" t="s">
        <v>0</v>
      </c>
      <c r="C47" s="54"/>
      <c r="D47" s="42" t="s">
        <v>3</v>
      </c>
      <c r="E47" s="43" t="s">
        <v>3</v>
      </c>
      <c r="H47" s="56" t="s">
        <v>6</v>
      </c>
      <c r="I47" s="59">
        <v>16.59426585577759</v>
      </c>
    </row>
    <row r="48" spans="2:10" ht="13.5">
      <c r="B48" s="19">
        <v>1</v>
      </c>
      <c r="C48" s="44" t="s">
        <v>13</v>
      </c>
      <c r="D48" s="47">
        <v>16.560684622067775</v>
      </c>
      <c r="E48" s="48">
        <v>43.40359094457455</v>
      </c>
      <c r="G48" s="56">
        <v>1</v>
      </c>
      <c r="H48" s="56" t="s">
        <v>28</v>
      </c>
      <c r="I48" s="59">
        <v>16.560684622067775</v>
      </c>
      <c r="J48" s="57">
        <v>43.40359094457455</v>
      </c>
    </row>
    <row r="49" spans="2:10" ht="13.5">
      <c r="B49" s="8">
        <v>2</v>
      </c>
      <c r="C49" s="45" t="s">
        <v>18</v>
      </c>
      <c r="D49" s="49">
        <v>0.8826672458731544</v>
      </c>
      <c r="E49" s="50">
        <v>8.503401360544217</v>
      </c>
      <c r="G49" s="56">
        <v>2</v>
      </c>
      <c r="H49" s="56" t="s">
        <v>33</v>
      </c>
      <c r="I49" s="59">
        <v>0.8826672458731544</v>
      </c>
      <c r="J49" s="57">
        <v>8.503401360544217</v>
      </c>
    </row>
    <row r="50" spans="2:10" ht="13.5">
      <c r="B50" s="8">
        <v>3</v>
      </c>
      <c r="C50" s="45" t="s">
        <v>25</v>
      </c>
      <c r="D50" s="49">
        <v>0.2878748913987839</v>
      </c>
      <c r="E50" s="50">
        <v>31.395348837209312</v>
      </c>
      <c r="G50" s="56">
        <v>3</v>
      </c>
      <c r="H50" s="56" t="s">
        <v>25</v>
      </c>
      <c r="I50" s="59">
        <v>0.2878748913987839</v>
      </c>
      <c r="J50" s="57">
        <v>31.395348837209312</v>
      </c>
    </row>
    <row r="51" spans="2:10" ht="13.5">
      <c r="B51" s="8">
        <v>4</v>
      </c>
      <c r="C51" s="45" t="s">
        <v>17</v>
      </c>
      <c r="D51" s="49">
        <v>0.10199304952215468</v>
      </c>
      <c r="E51" s="50">
        <v>14.670380687093786</v>
      </c>
      <c r="G51" s="56">
        <v>4</v>
      </c>
      <c r="H51" s="56" t="s">
        <v>32</v>
      </c>
      <c r="I51" s="59">
        <v>0.10199304952215468</v>
      </c>
      <c r="J51" s="57">
        <v>14.670380687093786</v>
      </c>
    </row>
    <row r="52" spans="2:10" ht="13.5">
      <c r="B52" s="8">
        <v>5</v>
      </c>
      <c r="C52" s="45" t="s">
        <v>14</v>
      </c>
      <c r="D52" s="49">
        <v>0.08618679409209412</v>
      </c>
      <c r="E52" s="50">
        <v>3.8188277087033873</v>
      </c>
      <c r="G52" s="56">
        <v>5</v>
      </c>
      <c r="H52" s="56" t="s">
        <v>29</v>
      </c>
      <c r="I52" s="59">
        <v>0.08618679409209412</v>
      </c>
      <c r="J52" s="57">
        <v>3.8188277087033873</v>
      </c>
    </row>
    <row r="53" spans="2:10" ht="13.5">
      <c r="B53" s="8">
        <v>6</v>
      </c>
      <c r="C53" s="45" t="s">
        <v>22</v>
      </c>
      <c r="D53" s="49">
        <v>0.04865334491746331</v>
      </c>
      <c r="E53" s="50">
        <v>1.4198782961460488</v>
      </c>
      <c r="G53" s="56">
        <v>6</v>
      </c>
      <c r="H53" s="56" t="s">
        <v>37</v>
      </c>
      <c r="I53" s="59">
        <v>0.04865334491746331</v>
      </c>
      <c r="J53" s="57">
        <v>1.4198782961460488</v>
      </c>
    </row>
    <row r="54" spans="2:10" ht="13.5">
      <c r="B54" s="8">
        <v>7</v>
      </c>
      <c r="C54" s="45" t="s">
        <v>24</v>
      </c>
      <c r="D54" s="49">
        <v>0</v>
      </c>
      <c r="E54" s="50">
        <v>0</v>
      </c>
      <c r="G54" s="56">
        <v>7</v>
      </c>
      <c r="H54" s="56" t="s">
        <v>39</v>
      </c>
      <c r="I54" s="59">
        <v>0</v>
      </c>
      <c r="J54" s="57">
        <v>0</v>
      </c>
    </row>
    <row r="55" spans="2:10" ht="13.5">
      <c r="B55" s="8">
        <v>8</v>
      </c>
      <c r="C55" s="45" t="s">
        <v>15</v>
      </c>
      <c r="D55" s="49">
        <v>-0.022698523023456586</v>
      </c>
      <c r="E55" s="50">
        <v>-0.08032128514056103</v>
      </c>
      <c r="G55" s="56">
        <v>8</v>
      </c>
      <c r="H55" s="56" t="s">
        <v>30</v>
      </c>
      <c r="I55" s="59">
        <v>-0.022698523023456586</v>
      </c>
      <c r="J55" s="57">
        <v>-0.08032128514056103</v>
      </c>
    </row>
    <row r="56" spans="2:10" ht="13.5">
      <c r="B56" s="8">
        <v>9</v>
      </c>
      <c r="C56" s="45" t="s">
        <v>19</v>
      </c>
      <c r="D56" s="49">
        <v>-0.050129452649870024</v>
      </c>
      <c r="E56" s="50">
        <v>-1.0146561443066582</v>
      </c>
      <c r="G56" s="56">
        <v>9</v>
      </c>
      <c r="H56" s="56" t="s">
        <v>34</v>
      </c>
      <c r="I56" s="59">
        <v>-0.050129452649870024</v>
      </c>
      <c r="J56" s="57">
        <v>-1.0146561443066582</v>
      </c>
    </row>
    <row r="57" spans="2:10" ht="13.5">
      <c r="B57" s="8">
        <v>10</v>
      </c>
      <c r="C57" s="45" t="s">
        <v>21</v>
      </c>
      <c r="D57" s="49">
        <v>-0.07897132927888811</v>
      </c>
      <c r="E57" s="50">
        <v>-5.399061032863861</v>
      </c>
      <c r="G57" s="56">
        <v>10</v>
      </c>
      <c r="H57" s="56" t="s">
        <v>36</v>
      </c>
      <c r="I57" s="59">
        <v>-0.07897132927888811</v>
      </c>
      <c r="J57" s="57">
        <v>-5.399061032863861</v>
      </c>
    </row>
    <row r="58" spans="2:10" ht="13.5">
      <c r="B58" s="8">
        <v>11</v>
      </c>
      <c r="C58" s="45" t="s">
        <v>20</v>
      </c>
      <c r="D58" s="49">
        <v>-0.10321459600347531</v>
      </c>
      <c r="E58" s="50">
        <v>-59.37031484257871</v>
      </c>
      <c r="G58" s="56">
        <v>11</v>
      </c>
      <c r="H58" s="56" t="s">
        <v>35</v>
      </c>
      <c r="I58" s="59">
        <v>-0.10321459600347531</v>
      </c>
      <c r="J58" s="57">
        <v>-59.37031484257871</v>
      </c>
    </row>
    <row r="59" spans="2:10" ht="13.5">
      <c r="B59" s="8">
        <v>12</v>
      </c>
      <c r="C59" s="45" t="s">
        <v>12</v>
      </c>
      <c r="D59" s="49">
        <v>-0.23830408340573403</v>
      </c>
      <c r="E59" s="50">
        <v>-9.541062801932354</v>
      </c>
      <c r="G59" s="56">
        <v>12</v>
      </c>
      <c r="H59" s="56" t="s">
        <v>27</v>
      </c>
      <c r="I59" s="59">
        <v>-0.23830408340573403</v>
      </c>
      <c r="J59" s="57">
        <v>-9.541062801932354</v>
      </c>
    </row>
    <row r="60" spans="2:10" ht="13.5">
      <c r="B60" s="8">
        <v>13</v>
      </c>
      <c r="C60" s="45" t="s">
        <v>26</v>
      </c>
      <c r="D60" s="49">
        <v>-0.2885421372719376</v>
      </c>
      <c r="E60" s="50">
        <v>-55.43071161048688</v>
      </c>
      <c r="G60" s="56">
        <v>13</v>
      </c>
      <c r="H60" s="56" t="s">
        <v>40</v>
      </c>
      <c r="I60" s="59">
        <v>-0.2885421372719376</v>
      </c>
      <c r="J60" s="57">
        <v>-55.43071161048688</v>
      </c>
    </row>
    <row r="61" spans="2:10" ht="13.5">
      <c r="B61" s="9">
        <v>14</v>
      </c>
      <c r="C61" s="46" t="s">
        <v>16</v>
      </c>
      <c r="D61" s="51">
        <v>-0.5570495221546489</v>
      </c>
      <c r="E61" s="52">
        <v>-12.855980471928408</v>
      </c>
      <c r="G61" s="56">
        <v>14</v>
      </c>
      <c r="H61" s="56" t="s">
        <v>31</v>
      </c>
      <c r="I61" s="59">
        <v>-0.5570495221546489</v>
      </c>
      <c r="J61" s="57">
        <v>-12.855980471928408</v>
      </c>
    </row>
    <row r="62" spans="7:10" ht="13.5">
      <c r="G62" s="56"/>
      <c r="H62" s="56"/>
      <c r="I62" s="58"/>
      <c r="J62" s="58"/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2009-07-16T01:04:59Z</cp:lastPrinted>
  <dcterms:created xsi:type="dcterms:W3CDTF">2005-04-05T01:10:24Z</dcterms:created>
  <dcterms:modified xsi:type="dcterms:W3CDTF">2009-07-16T01:17:00Z</dcterms:modified>
  <cp:category/>
  <cp:version/>
  <cp:contentType/>
  <cp:contentStatus/>
</cp:coreProperties>
</file>