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<sst xmlns="http://schemas.openxmlformats.org/spreadsheetml/2006/main" count="90" uniqueCount="50">
  <si>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</si>
  <si>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</si>
  <si>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</si>
  <si>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</si>
  <si>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</si>
  <si>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</si>
  <si>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</si>
  <si>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</si>
  <si>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</si>
  <si>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</si>
  <si>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</si>
  <si>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</si>
  <si>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</si>
  <si>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</si>
  <si>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</si>
  <si>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</si>
  <si>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</si>
  <si>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</si>
  <si>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</si>
  <si>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</si>
  <si>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</si>
  <si>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</si>
  <si>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７</t>
  </si>
  <si>
    <t xml:space="preserve">     　   ８</t>
  </si>
  <si>
    <t xml:space="preserve">     　   ９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</si>
  <si>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</si>
  <si>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</si>
  <si>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</si>
  <si>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</si>
  <si>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</si>
  <si>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</si>
  <si>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</si>
  <si>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</si>
  <si>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</si>
  <si>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</si>
  <si>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</si>
  <si>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</si>
  <si>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</si>
  <si>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</si>
  <si>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</si>
  <si>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</si>
  <si>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</si>
  <si>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</si>
  <si>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</si>
  <si>
    <t xml:space="preserve">  　　　　４</t>
  </si>
  <si>
    <t xml:space="preserve">  　　　　５</t>
  </si>
  <si>
    <t xml:space="preserve">  　　　　６</t>
  </si>
  <si>
    <t xml:space="preserve">  　　　　７</t>
  </si>
  <si>
    <t xml:space="preserve">   ２.  　６</t>
  </si>
  <si>
    <t xml:space="preserve">  　　　　８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</si>
</sst>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">
      <selection activeCell="H7" sqref="H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25</v>
      </c>
      <c r="D2" s="11"/>
      <c r="E2" s="10"/>
      <c r="F2" s="10"/>
      <c r="G2" s="10"/>
      <c r="H2" s="11" t="s">
        <v>26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8" t="s">
        <v>3</v>
      </c>
      <c r="B4" s="52" t="s">
        <v>1</v>
      </c>
      <c r="C4" s="53"/>
      <c r="D4" s="58"/>
      <c r="E4" s="52" t="s">
        <v>2</v>
      </c>
      <c r="F4" s="53"/>
      <c r="G4" s="60"/>
      <c r="H4" s="53" t="s">
        <v>27</v>
      </c>
      <c r="I4" s="53"/>
      <c r="J4" s="58"/>
      <c r="K4" s="52" t="s">
        <v>28</v>
      </c>
      <c r="L4" s="53"/>
      <c r="M4" s="58"/>
      <c r="N4" s="52" t="s">
        <v>29</v>
      </c>
      <c r="O4" s="53"/>
      <c r="P4" s="53"/>
      <c r="Q4" s="7"/>
    </row>
    <row r="5" spans="1:17" ht="17.25" customHeight="1">
      <c r="A5" s="59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41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42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38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48</v>
      </c>
      <c r="B14" s="17">
        <v>1</v>
      </c>
      <c r="C14" s="33">
        <v>18</v>
      </c>
      <c r="D14" s="33">
        <v>8</v>
      </c>
      <c r="E14" s="17">
        <v>32068</v>
      </c>
      <c r="F14" s="33">
        <v>1835</v>
      </c>
      <c r="G14" s="43">
        <v>1391</v>
      </c>
      <c r="H14" s="18">
        <v>21691</v>
      </c>
      <c r="I14" s="33">
        <v>21522</v>
      </c>
      <c r="J14" s="33">
        <v>1691</v>
      </c>
      <c r="K14" s="19">
        <v>24279</v>
      </c>
      <c r="L14" s="33">
        <v>16386</v>
      </c>
      <c r="M14" s="33">
        <v>2086</v>
      </c>
      <c r="N14" s="34" t="s">
        <v>8</v>
      </c>
      <c r="O14" s="35">
        <v>4257</v>
      </c>
      <c r="P14" s="36">
        <v>292</v>
      </c>
      <c r="Q14" s="8"/>
    </row>
    <row r="15" spans="1:17" s="5" customFormat="1" ht="15.75" customHeight="1">
      <c r="A15" s="32" t="s">
        <v>22</v>
      </c>
      <c r="B15" s="17">
        <v>1</v>
      </c>
      <c r="C15" s="33">
        <v>87</v>
      </c>
      <c r="D15" s="33">
        <v>16</v>
      </c>
      <c r="E15" s="17">
        <v>31333</v>
      </c>
      <c r="F15" s="33">
        <v>1869</v>
      </c>
      <c r="G15" s="43">
        <v>1396</v>
      </c>
      <c r="H15" s="18">
        <v>16690</v>
      </c>
      <c r="I15" s="33">
        <v>20253</v>
      </c>
      <c r="J15" s="33">
        <v>1677</v>
      </c>
      <c r="K15" s="19">
        <v>24609</v>
      </c>
      <c r="L15" s="33">
        <v>15432</v>
      </c>
      <c r="M15" s="33">
        <v>2143</v>
      </c>
      <c r="N15" s="34" t="s">
        <v>8</v>
      </c>
      <c r="O15" s="35">
        <v>4343</v>
      </c>
      <c r="P15" s="36">
        <v>338</v>
      </c>
      <c r="Q15" s="8"/>
    </row>
    <row r="16" spans="1:17" s="5" customFormat="1" ht="15.75" customHeight="1">
      <c r="A16" s="32" t="s">
        <v>23</v>
      </c>
      <c r="B16" s="17">
        <v>1</v>
      </c>
      <c r="C16" s="33">
        <v>129</v>
      </c>
      <c r="D16" s="33">
        <v>31</v>
      </c>
      <c r="E16" s="17">
        <v>31615</v>
      </c>
      <c r="F16" s="33">
        <v>1906</v>
      </c>
      <c r="G16" s="43">
        <v>1476</v>
      </c>
      <c r="H16" s="18">
        <v>21297</v>
      </c>
      <c r="I16" s="33">
        <v>19630</v>
      </c>
      <c r="J16" s="33">
        <v>1683</v>
      </c>
      <c r="K16" s="19">
        <v>22329</v>
      </c>
      <c r="L16" s="33">
        <v>13009</v>
      </c>
      <c r="M16" s="33">
        <v>1681</v>
      </c>
      <c r="N16" s="34" t="s">
        <v>8</v>
      </c>
      <c r="O16" s="35">
        <v>3602</v>
      </c>
      <c r="P16" s="36">
        <v>262</v>
      </c>
      <c r="Q16" s="8"/>
    </row>
    <row r="17" spans="1:17" s="5" customFormat="1" ht="15.75" customHeight="1">
      <c r="A17" s="32" t="s">
        <v>24</v>
      </c>
      <c r="B17" s="17">
        <v>3</v>
      </c>
      <c r="C17" s="33">
        <v>61</v>
      </c>
      <c r="D17" s="33">
        <v>26</v>
      </c>
      <c r="E17" s="17">
        <v>32151</v>
      </c>
      <c r="F17" s="33">
        <v>1942</v>
      </c>
      <c r="G17" s="43">
        <v>1430</v>
      </c>
      <c r="H17" s="18">
        <v>20414</v>
      </c>
      <c r="I17" s="33">
        <v>22758</v>
      </c>
      <c r="J17" s="33">
        <v>2000</v>
      </c>
      <c r="K17" s="19">
        <v>26020</v>
      </c>
      <c r="L17" s="33">
        <v>14932</v>
      </c>
      <c r="M17" s="33">
        <v>2062</v>
      </c>
      <c r="N17" s="34" t="s">
        <v>8</v>
      </c>
      <c r="O17" s="35">
        <v>3708</v>
      </c>
      <c r="P17" s="36">
        <v>256</v>
      </c>
      <c r="Q17" s="8"/>
    </row>
    <row r="18" spans="1:17" s="5" customFormat="1" ht="15.75" customHeight="1">
      <c r="A18" s="32" t="s">
        <v>19</v>
      </c>
      <c r="B18" s="17">
        <v>2</v>
      </c>
      <c r="C18" s="33">
        <v>170</v>
      </c>
      <c r="D18" s="33">
        <v>8</v>
      </c>
      <c r="E18" s="17">
        <v>32842</v>
      </c>
      <c r="F18" s="33">
        <v>1988</v>
      </c>
      <c r="G18" s="43">
        <v>1459</v>
      </c>
      <c r="H18" s="18">
        <v>20996</v>
      </c>
      <c r="I18" s="33">
        <v>20150</v>
      </c>
      <c r="J18" s="33">
        <v>1847</v>
      </c>
      <c r="K18" s="19">
        <v>21487</v>
      </c>
      <c r="L18" s="33">
        <v>13426</v>
      </c>
      <c r="M18" s="33">
        <v>1676</v>
      </c>
      <c r="N18" s="34" t="s">
        <v>8</v>
      </c>
      <c r="O18" s="35">
        <v>4163</v>
      </c>
      <c r="P18" s="36">
        <v>317</v>
      </c>
      <c r="Q18" s="8"/>
    </row>
    <row r="19" spans="1:17" s="4" customFormat="1" ht="15.75" customHeight="1">
      <c r="A19" s="32" t="s">
        <v>20</v>
      </c>
      <c r="B19" s="17">
        <v>4</v>
      </c>
      <c r="C19" s="33">
        <v>12</v>
      </c>
      <c r="D19" s="33">
        <v>8</v>
      </c>
      <c r="E19" s="17">
        <v>32599</v>
      </c>
      <c r="F19" s="33">
        <v>1936</v>
      </c>
      <c r="G19" s="43">
        <v>1409</v>
      </c>
      <c r="H19" s="18">
        <v>16405</v>
      </c>
      <c r="I19" s="33">
        <v>19039</v>
      </c>
      <c r="J19" s="33">
        <v>1907</v>
      </c>
      <c r="K19" s="19">
        <v>11813</v>
      </c>
      <c r="L19" s="33">
        <v>8814</v>
      </c>
      <c r="M19" s="33">
        <v>1290</v>
      </c>
      <c r="N19" s="34" t="s">
        <v>8</v>
      </c>
      <c r="O19" s="35">
        <v>4628</v>
      </c>
      <c r="P19" s="36">
        <v>360</v>
      </c>
      <c r="Q19" s="9"/>
    </row>
    <row r="20" spans="1:17" s="4" customFormat="1" ht="15.75" customHeight="1">
      <c r="A20" s="32" t="s">
        <v>21</v>
      </c>
      <c r="B20" s="17">
        <v>2</v>
      </c>
      <c r="C20" s="33">
        <v>43</v>
      </c>
      <c r="D20" s="33">
        <v>5</v>
      </c>
      <c r="E20" s="17">
        <v>31398</v>
      </c>
      <c r="F20" s="33">
        <v>1850</v>
      </c>
      <c r="G20" s="43">
        <v>1348</v>
      </c>
      <c r="H20" s="18">
        <v>18782</v>
      </c>
      <c r="I20" s="33">
        <v>19862</v>
      </c>
      <c r="J20" s="33">
        <v>1916</v>
      </c>
      <c r="K20" s="19">
        <v>16275</v>
      </c>
      <c r="L20" s="33">
        <v>7345</v>
      </c>
      <c r="M20" s="33">
        <v>1295</v>
      </c>
      <c r="N20" s="34" t="s">
        <v>8</v>
      </c>
      <c r="O20" s="35">
        <v>6034</v>
      </c>
      <c r="P20" s="36">
        <v>473</v>
      </c>
      <c r="Q20" s="9"/>
    </row>
    <row r="21" spans="1:17" s="4" customFormat="1" ht="15.75" customHeight="1">
      <c r="A21" s="32" t="s">
        <v>39</v>
      </c>
      <c r="B21" s="17">
        <v>0.4</v>
      </c>
      <c r="C21" s="33">
        <v>30</v>
      </c>
      <c r="D21" s="33">
        <v>3</v>
      </c>
      <c r="E21" s="17">
        <v>32350</v>
      </c>
      <c r="F21" s="33">
        <v>1841</v>
      </c>
      <c r="G21" s="43">
        <v>1372</v>
      </c>
      <c r="H21" s="18">
        <v>33569</v>
      </c>
      <c r="I21" s="33">
        <v>18618</v>
      </c>
      <c r="J21" s="33">
        <v>1921</v>
      </c>
      <c r="K21" s="19">
        <v>14738</v>
      </c>
      <c r="L21" s="33">
        <v>6328</v>
      </c>
      <c r="M21" s="33">
        <v>992</v>
      </c>
      <c r="N21" s="34" t="s">
        <v>8</v>
      </c>
      <c r="O21" s="35">
        <v>3636</v>
      </c>
      <c r="P21" s="36">
        <v>261</v>
      </c>
      <c r="Q21" s="9"/>
    </row>
    <row r="22" spans="1:17" s="4" customFormat="1" ht="15.75" customHeight="1">
      <c r="A22" s="32" t="s">
        <v>40</v>
      </c>
      <c r="B22" s="17">
        <v>0.2</v>
      </c>
      <c r="C22" s="33">
        <v>8</v>
      </c>
      <c r="D22" s="33">
        <v>1</v>
      </c>
      <c r="E22" s="17">
        <v>32795</v>
      </c>
      <c r="F22" s="33">
        <v>1889</v>
      </c>
      <c r="G22" s="43">
        <v>1404</v>
      </c>
      <c r="H22" s="18">
        <v>37580</v>
      </c>
      <c r="I22" s="33">
        <v>19035</v>
      </c>
      <c r="J22" s="33">
        <v>1952</v>
      </c>
      <c r="K22" s="19">
        <v>15797</v>
      </c>
      <c r="L22" s="33">
        <v>6485</v>
      </c>
      <c r="M22" s="33">
        <v>1009</v>
      </c>
      <c r="N22" s="34" t="s">
        <v>8</v>
      </c>
      <c r="O22" s="35">
        <v>3581</v>
      </c>
      <c r="P22" s="36">
        <v>251</v>
      </c>
      <c r="Q22" s="9"/>
    </row>
    <row r="23" spans="1:17" s="4" customFormat="1" ht="15.75" customHeight="1">
      <c r="A23" s="32" t="s">
        <v>43</v>
      </c>
      <c r="B23" s="17">
        <v>0.5</v>
      </c>
      <c r="C23" s="33">
        <v>6</v>
      </c>
      <c r="D23" s="33">
        <v>2</v>
      </c>
      <c r="E23" s="17">
        <v>34287</v>
      </c>
      <c r="F23" s="33">
        <v>1995</v>
      </c>
      <c r="G23" s="43">
        <v>1472</v>
      </c>
      <c r="H23" s="18">
        <v>14769</v>
      </c>
      <c r="I23" s="33">
        <v>22001</v>
      </c>
      <c r="J23" s="33">
        <v>1603</v>
      </c>
      <c r="K23" s="19">
        <v>28206</v>
      </c>
      <c r="L23" s="33">
        <v>15156</v>
      </c>
      <c r="M23" s="33">
        <v>2234</v>
      </c>
      <c r="N23" s="34" t="s">
        <v>8</v>
      </c>
      <c r="O23" s="35">
        <v>4519</v>
      </c>
      <c r="P23" s="36">
        <v>343</v>
      </c>
      <c r="Q23" s="9"/>
    </row>
    <row r="24" spans="1:17" s="4" customFormat="1" ht="15.75" customHeight="1">
      <c r="A24" s="32" t="s">
        <v>44</v>
      </c>
      <c r="B24" s="17">
        <v>0.1</v>
      </c>
      <c r="C24" s="33">
        <v>6</v>
      </c>
      <c r="D24" s="33">
        <v>4</v>
      </c>
      <c r="E24" s="17">
        <v>35304</v>
      </c>
      <c r="F24" s="33">
        <v>2091</v>
      </c>
      <c r="G24" s="43">
        <v>1507</v>
      </c>
      <c r="H24" s="18">
        <v>20249</v>
      </c>
      <c r="I24" s="33">
        <v>21750</v>
      </c>
      <c r="J24" s="33">
        <v>2060</v>
      </c>
      <c r="K24" s="19">
        <v>24301</v>
      </c>
      <c r="L24" s="33">
        <v>20940</v>
      </c>
      <c r="M24" s="33">
        <v>2526</v>
      </c>
      <c r="N24" s="34" t="s">
        <v>8</v>
      </c>
      <c r="O24" s="35">
        <v>3536</v>
      </c>
      <c r="P24" s="36">
        <v>279</v>
      </c>
      <c r="Q24" s="9"/>
    </row>
    <row r="25" spans="1:17" s="4" customFormat="1" ht="15.75" customHeight="1">
      <c r="A25" s="32" t="s">
        <v>45</v>
      </c>
      <c r="B25" s="17">
        <v>0.1</v>
      </c>
      <c r="C25" s="33">
        <v>9</v>
      </c>
      <c r="D25" s="33">
        <v>2</v>
      </c>
      <c r="E25" s="17">
        <v>34356</v>
      </c>
      <c r="F25" s="33">
        <v>2047</v>
      </c>
      <c r="G25" s="43">
        <v>1458</v>
      </c>
      <c r="H25" s="18">
        <v>20987</v>
      </c>
      <c r="I25" s="33">
        <v>23911</v>
      </c>
      <c r="J25" s="33">
        <v>1938</v>
      </c>
      <c r="K25" s="19">
        <v>21244</v>
      </c>
      <c r="L25" s="33">
        <v>14133</v>
      </c>
      <c r="M25" s="33">
        <v>1792</v>
      </c>
      <c r="N25" s="34" t="s">
        <v>8</v>
      </c>
      <c r="O25" s="35">
        <v>2768</v>
      </c>
      <c r="P25" s="36">
        <v>232</v>
      </c>
      <c r="Q25" s="9"/>
    </row>
    <row r="26" spans="1:17" s="4" customFormat="1" ht="15.75" customHeight="1">
      <c r="A26" s="32" t="s">
        <v>46</v>
      </c>
      <c r="B26" s="17">
        <v>2</v>
      </c>
      <c r="C26" s="33">
        <v>8</v>
      </c>
      <c r="D26" s="33">
        <v>6</v>
      </c>
      <c r="E26" s="17">
        <v>33563</v>
      </c>
      <c r="F26" s="33">
        <v>1996</v>
      </c>
      <c r="G26" s="43">
        <v>1430</v>
      </c>
      <c r="H26" s="18">
        <v>15943</v>
      </c>
      <c r="I26" s="33">
        <v>22306</v>
      </c>
      <c r="J26" s="33">
        <v>1613</v>
      </c>
      <c r="K26" s="19">
        <v>25650</v>
      </c>
      <c r="L26" s="33">
        <v>16508</v>
      </c>
      <c r="M26" s="33">
        <v>1979</v>
      </c>
      <c r="N26" s="34" t="s">
        <v>8</v>
      </c>
      <c r="O26" s="35">
        <v>4118</v>
      </c>
      <c r="P26" s="36">
        <v>280</v>
      </c>
      <c r="Q26" s="9"/>
    </row>
    <row r="27" spans="1:17" s="4" customFormat="1" ht="15.75" customHeight="1">
      <c r="A27" s="32" t="s">
        <v>47</v>
      </c>
      <c r="B27" s="17">
        <v>0</v>
      </c>
      <c r="C27" s="33">
        <v>12</v>
      </c>
      <c r="D27" s="33">
        <v>3</v>
      </c>
      <c r="E27" s="17">
        <v>31807</v>
      </c>
      <c r="F27" s="33">
        <v>1916</v>
      </c>
      <c r="G27" s="43">
        <v>1393</v>
      </c>
      <c r="H27" s="18">
        <v>26782</v>
      </c>
      <c r="I27" s="33">
        <v>22457</v>
      </c>
      <c r="J27" s="33">
        <v>1181</v>
      </c>
      <c r="K27" s="19">
        <v>26256</v>
      </c>
      <c r="L27" s="33">
        <v>13898</v>
      </c>
      <c r="M27" s="33">
        <v>2310</v>
      </c>
      <c r="N27" s="34" t="s">
        <v>8</v>
      </c>
      <c r="O27" s="35">
        <v>4458</v>
      </c>
      <c r="P27" s="36">
        <v>349</v>
      </c>
      <c r="Q27" s="9"/>
    </row>
    <row r="28" spans="1:17" s="4" customFormat="1" ht="15.75" customHeight="1">
      <c r="A28" s="32" t="s">
        <v>49</v>
      </c>
      <c r="B28" s="17">
        <v>0</v>
      </c>
      <c r="C28" s="33">
        <v>21</v>
      </c>
      <c r="D28" s="33">
        <v>8</v>
      </c>
      <c r="E28" s="17">
        <v>31632</v>
      </c>
      <c r="F28" s="33">
        <v>1918</v>
      </c>
      <c r="G28" s="43">
        <v>1407</v>
      </c>
      <c r="H28" s="18">
        <v>25980</v>
      </c>
      <c r="I28" s="33">
        <v>21312</v>
      </c>
      <c r="J28" s="33">
        <v>1842</v>
      </c>
      <c r="K28" s="19">
        <v>24870</v>
      </c>
      <c r="L28" s="33">
        <v>11575</v>
      </c>
      <c r="M28" s="33">
        <v>1867</v>
      </c>
      <c r="N28" s="34" t="s">
        <v>8</v>
      </c>
      <c r="O28" s="35">
        <v>3102</v>
      </c>
      <c r="P28" s="36">
        <v>221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-100</v>
      </c>
      <c r="C30" s="38">
        <v>-83.72093023255815</v>
      </c>
      <c r="D30" s="38">
        <v>-74.19354838709677</v>
      </c>
      <c r="E30" s="38">
        <v>0.05377194369762606</v>
      </c>
      <c r="F30" s="38">
        <v>0.6295907660021101</v>
      </c>
      <c r="G30" s="44">
        <v>-4.674796747967477</v>
      </c>
      <c r="H30" s="39">
        <v>21.989012536977043</v>
      </c>
      <c r="I30" s="38">
        <v>8.568517575140106</v>
      </c>
      <c r="J30" s="38">
        <v>9.447415329768276</v>
      </c>
      <c r="K30" s="38">
        <v>11.379819965067853</v>
      </c>
      <c r="L30" s="38">
        <v>-11.023137827657777</v>
      </c>
      <c r="M30" s="38">
        <v>11.064842355740637</v>
      </c>
      <c r="N30" s="37" t="s">
        <v>9</v>
      </c>
      <c r="O30" s="38">
        <v>-13.881177123820095</v>
      </c>
      <c r="P30" s="38">
        <v>-15.648854961832058</v>
      </c>
      <c r="Q30" s="9"/>
    </row>
    <row r="31" spans="1:17" ht="14.25" customHeight="1">
      <c r="A31" s="50"/>
      <c r="B31" s="54" t="s">
        <v>30</v>
      </c>
      <c r="C31" s="54"/>
      <c r="D31" s="54"/>
      <c r="E31" s="54" t="s">
        <v>31</v>
      </c>
      <c r="F31" s="54"/>
      <c r="G31" s="56" t="s">
        <v>32</v>
      </c>
      <c r="H31" s="54" t="s">
        <v>33</v>
      </c>
      <c r="I31" s="54"/>
      <c r="J31" s="54"/>
      <c r="K31" s="54" t="s">
        <v>34</v>
      </c>
      <c r="L31" s="54"/>
      <c r="M31" s="54"/>
      <c r="N31" s="54" t="s">
        <v>35</v>
      </c>
      <c r="O31" s="56" t="s">
        <v>36</v>
      </c>
      <c r="P31" s="56" t="s">
        <v>37</v>
      </c>
      <c r="Q31" s="7"/>
    </row>
    <row r="32" spans="1:17" ht="14.25">
      <c r="A32" s="51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61"/>
      <c r="I33" s="61"/>
      <c r="J33" s="61"/>
      <c r="K33" s="61"/>
      <c r="L33" s="61"/>
      <c r="M33" s="61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E4:G4"/>
    <mergeCell ref="H33:J33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2021-11-22T05:15:04Z</dcterms:modified>
  <cp:category/>
  <cp:version/>
  <cp:contentType/>
  <cp:contentStatus/>
</cp:coreProperties>
</file>