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<sst xmlns="http://schemas.openxmlformats.org/spreadsheetml/2006/main" count="838" uniqueCount="838">
  <si>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豊島病院</t>
  </si>
  <si>
    <t>〒890-0056 鹿児島県 鹿児島市下荒田３―２７―１</t>
  </si>
  <si>
    <t>病棟の建築時期と構造</t>
  </si>
  <si>
    <t>建物情報＼病棟名</t>
  </si>
  <si>
    <t>一般病棟</t>
  </si>
  <si>
    <t>回復期リハビリ病棟</t>
  </si>
  <si>
    <t>様式１病院病棟票(1)</t>
  </si>
  <si>
    <t>建築時期</t>
  </si>
  <si>
    <t>1980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</si>
  <si>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</si>
  <si>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</si>
  <si>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</si>
  <si>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</si>
  <si>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</si>
  <si>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</si>
  <si>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</si>
  <si>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</si>
  <si>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</si>
  <si>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</si>
  <si>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</si>
  <si>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</si>
  <si>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</si>
  <si>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</si>
  <si>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</si>
  <si>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</si>
  <si>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</si>
  <si>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</si>
  <si>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</si>
  <si>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</si>
  <si>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</si>
  <si>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</si>
  <si>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</si>
  <si>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</si>
  <si>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</si>
  <si>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</si>
  <si>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</si>
  <si>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</si>
  <si>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</si>
  <si>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</si>
  <si>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</si>
  <si>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</si>
  <si>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</si>
  <si>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</si>
  <si>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</si>
  <si>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</si>
  <si>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</si>
  <si>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</si>
  <si>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</si>
  <si>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</si>
  <si>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</si>
  <si>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</si>
  <si>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</si>
  <si>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</si>
  <si>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</si>
  <si>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</si>
  <si>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</si>
  <si>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</si>
  <si>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</si>
  <si>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</si>
  <si>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</si>
  <si>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</si>
  <si>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</si>
  <si>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</si>
  <si>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</si>
  <si>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</si>
  <si>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</si>
  <si>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</si>
  <si>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</si>
  <si>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</si>
  <si>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</si>
  <si>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</si>
  <si>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</si>
  <si>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</si>
  <si>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</si>
  <si>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</si>
  <si>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</si>
  <si>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</si>
  <si>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</si>
  <si>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</si>
  <si>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</si>
  <si>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</si>
  <si>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</si>
  <si>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</si>
  <si>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</si>
  <si>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</si>
  <si>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</si>
  <si>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</si>
  <si>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</si>
  <si>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</si>
  <si>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</si>
  <si>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</si>
  <si>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</si>
  <si>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</si>
  <si>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</si>
  <si>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</si>
  <si>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</si>
  <si>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</si>
  <si>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</si>
  <si>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</si>
  <si>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</si>
  <si>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</si>
  <si>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</si>
  <si>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</si>
  <si>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</si>
  <si>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</si>
  <si>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</si>
  <si>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神経内科</t>
  </si>
  <si>
    <t>様式１病院施設票(43)-2</t>
  </si>
  <si>
    <t>消化器内科（胃腸内科）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</si>
  <si>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</si>
  <si>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</si>
  <si>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</si>
  <si>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</si>
  <si>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</si>
  <si>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</si>
  <si>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回復期ﾘﾊﾋﾞﾘﾃｰｼｮﾝ病棟入院料２</t>
  </si>
  <si>
    <t>届出病床数</t>
  </si>
  <si>
    <t>様式１病院病棟票(12)</t>
  </si>
  <si>
    <t>病室単位の特定入院料</t>
  </si>
  <si>
    <t>特殊疾患入院医療管理料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</si>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</sst>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t="s">
        <v>15</v>
      </c>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36</v>
      </c>
      <c r="M104" s="248">
        <v>24</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36</v>
      </c>
      <c r="M106" s="192">
        <v>24</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24</v>
      </c>
      <c r="M107" s="192">
        <v>36</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103</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36</v>
      </c>
      <c r="M137" s="253">
        <v>24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4</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118</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116</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14</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2</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3</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6</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1</v>
      </c>
      <c r="M196" s="255">
        <v>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3</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2</v>
      </c>
      <c r="N219" s="108">
        <v>1</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0</v>
      </c>
      <c r="N220" s="109">
        <v>0</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1</v>
      </c>
      <c r="M221" s="108">
        <v>0</v>
      </c>
      <c r="N221" s="108">
        <v>2</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3</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11</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1</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10</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5</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2</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1</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2</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372</v>
      </c>
      <c r="M314" s="255">
        <v>125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288</v>
      </c>
      <c r="M315" s="255">
        <v>125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65</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19</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11262</v>
      </c>
      <c r="M318" s="255">
        <v>8478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380</v>
      </c>
      <c r="M319" s="255">
        <v>122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372</v>
      </c>
      <c r="M327" s="255">
        <v>125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19</v>
      </c>
      <c r="M328" s="255">
        <v>122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111</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236</v>
      </c>
      <c r="M330" s="255">
        <v>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6</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380</v>
      </c>
      <c r="M335" s="255">
        <v>122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131</v>
      </c>
      <c r="M336" s="255">
        <v>14</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140</v>
      </c>
      <c r="M337" s="255">
        <v>68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69</v>
      </c>
      <c r="M338" s="255">
        <v>13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3</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15</v>
      </c>
      <c r="M340" s="255">
        <v>14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10</v>
      </c>
      <c r="M342" s="255">
        <v>12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12</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249</v>
      </c>
      <c r="M352" s="255">
        <v>108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62</v>
      </c>
      <c r="M353" s="255">
        <v>22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6</v>
      </c>
      <c r="M354" s="255">
        <v>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2</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179</v>
      </c>
      <c r="M356" s="255">
        <v>79</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114</v>
      </c>
      <c r="D397" s="283"/>
      <c r="E397" s="283"/>
      <c r="F397" s="283"/>
      <c r="G397" s="283"/>
      <c r="H397" s="284"/>
      <c r="I397" s="390"/>
      <c r="J397" s="195" t="str">
        <f t="shared" si="59"/>
        <v>未確認</v>
      </c>
      <c r="K397" s="196" t="str">
        <f t="shared" si="60"/>
        <v>※</v>
      </c>
      <c r="L397" s="94">
        <v>597</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t="s">
        <v>365</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366</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119</v>
      </c>
      <c r="D433" s="283"/>
      <c r="E433" s="283"/>
      <c r="F433" s="283"/>
      <c r="G433" s="283"/>
      <c r="H433" s="284"/>
      <c r="I433" s="390"/>
      <c r="J433" s="195" t="str">
        <f t="shared" si="61"/>
        <v>未確認</v>
      </c>
      <c r="K433" s="196" t="str">
        <f t="shared" si="62"/>
        <v>※</v>
      </c>
      <c r="L433" s="94" t="s">
        <v>365</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397</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t="s">
        <v>365</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t="s">
        <v>365</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365</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t="s">
        <v>365</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t="s">
        <v>365</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t="s">
        <v>365</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t="s">
        <v>365</v>
      </c>
      <c r="M513" s="259" t="s">
        <v>365</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587</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31.1</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12.2</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10.7</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4.3</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15</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14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29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10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38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365</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354</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t="s">
        <v>365</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t="s">
        <v>365</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t="s">
        <v>365</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t="s">
        <v>365</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t="s">
        <v>365</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t="s">
        <v>365</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365</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t="s">
        <v>365</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489</v>
      </c>
      <c r="M654" s="259">
        <v>395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v>333</v>
      </c>
      <c r="M656" s="259">
        <v>342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365</v>
      </c>
      <c r="M657" s="259" t="s">
        <v>365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t="s">
        <v>365</v>
      </c>
      <c r="M658" s="259" t="s">
        <v>365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t="s">
        <v>365</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v>196</v>
      </c>
      <c r="M663" s="259" t="s">
        <v>365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t="s">
        <v>365</v>
      </c>
      <c r="M665" s="259" t="s">
        <v>365</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769</v>
      </c>
      <c r="M675" s="253" t="s">
        <v>769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7.9</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249</v>
      </c>
      <c r="M678" s="253">
        <v>108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47</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31</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55</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42</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61</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46</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59</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47</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66</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54</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34.9</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37.7</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38.7</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37.4</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t="s">
        <v>365</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2022-03-24T06:27:42Z</dcterms:created>
  <dcterms:modified xsi:type="dcterms:W3CDTF">2022-03-24T06:27:42Z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