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<sst xmlns="http://schemas.openxmlformats.org/spreadsheetml/2006/main" count="832" uniqueCount="832">
  <si>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枕崎市立病院</t>
  </si>
  <si>
    <t>〒898-0034 鹿児島県 枕崎市日之出町２３０</t>
  </si>
  <si>
    <t>病棟の建築時期と構造</t>
  </si>
  <si>
    <t>建物情報＼病棟名</t>
  </si>
  <si>
    <t>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</si>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</sst>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26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26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v>29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v>29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v>33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v>33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v>29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v>29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111</v>
      </c>
      <c r="F137" s="292"/>
      <c r="G137" s="292"/>
      <c r="H137" s="293"/>
      <c r="I137" s="361"/>
      <c r="J137" s="81"/>
      <c r="K137" s="82"/>
      <c r="L137" s="80">
        <v>26</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13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12</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1</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1</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v>6.8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4</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1.6</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1.6</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2</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1</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358</v>
      </c>
      <c r="M314" s="255">
        <v>180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41</v>
      </c>
      <c r="M315" s="255">
        <v>173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212</v>
      </c>
      <c r="M316" s="255">
        <v>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105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6026</v>
      </c>
      <c r="M318" s="255">
        <v>9230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355</v>
      </c>
      <c r="M319" s="255">
        <v>175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358</v>
      </c>
      <c r="M327" s="255">
        <v>180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162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338</v>
      </c>
      <c r="M329" s="255">
        <v>14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14</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355</v>
      </c>
      <c r="M335" s="255">
        <v>175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162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150</v>
      </c>
      <c r="M337" s="255">
        <v>129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21</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v>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0</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22</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193</v>
      </c>
      <c r="M352" s="255">
        <v>173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182</v>
      </c>
      <c r="M353" s="255">
        <v>151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11</v>
      </c>
      <c r="M354" s="255">
        <v>20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567</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109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0</v>
      </c>
      <c r="M402" s="259">
        <v>503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114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t="s">
        <v>426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t="s">
        <v>426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t="s">
        <v>426</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t="s">
        <v>426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t="s">
        <v>426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426</v>
      </c>
      <c r="M542" s="259" t="s">
        <v>426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581</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38</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17.5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13.2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10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13.9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t="s">
        <v>426</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t="s">
        <v>426</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t="s">
        <v>426</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t="s">
        <v>426</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347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35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129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426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t="s">
        <v>426</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426</v>
      </c>
      <c r="M621" s="259" t="s">
        <v>426</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v>231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426</v>
      </c>
      <c r="M629" s="259" t="s">
        <v>426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426</v>
      </c>
      <c r="M630" s="259" t="s">
        <v>426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426</v>
      </c>
      <c r="M631" s="259" t="s">
        <v>426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t="s">
        <v>426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t="s">
        <v>426</v>
      </c>
      <c r="M640" s="259" t="s">
        <v>426</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426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426</v>
      </c>
      <c r="M643" s="259" t="s">
        <v>426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426</v>
      </c>
      <c r="M644" s="259" t="s">
        <v>426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t="s">
        <v>426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t="s">
        <v>426</v>
      </c>
      <c r="M654" s="259">
        <v>260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426</v>
      </c>
      <c r="M656" s="259" t="s">
        <v>426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426</v>
      </c>
      <c r="M657" s="259" t="s">
        <v>426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426</v>
      </c>
      <c r="M658" s="259" t="s">
        <v>426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426</v>
      </c>
      <c r="M663" s="259" t="s">
        <v>426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t="s">
        <v>763</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193</v>
      </c>
      <c r="M678" s="253">
        <v>173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t="s">
        <v>426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t="s">
        <v>426</v>
      </c>
      <c r="M703" s="259" t="s">
        <v>426</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t="s">
        <v>426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2022-03-24T06:26:03Z</dcterms:created>
  <dcterms:modified xsi:type="dcterms:W3CDTF">2022-03-24T06:26:03Z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