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<sst xmlns="http://schemas.openxmlformats.org/spreadsheetml/2006/main" count="831" uniqueCount="831">
  <si>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久木田整形外科病院</t>
  </si>
  <si>
    <t>〒898-0004 鹿児島県 枕崎市港町１１３</t>
  </si>
  <si>
    <t>病棟の建築時期と構造</t>
  </si>
  <si>
    <t>建物情報＼病棟名</t>
  </si>
  <si>
    <t>一般病棟</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</si>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</sst>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10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1.2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3</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1</v>
      </c>
      <c r="M221" s="108">
        <v>3</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0.6</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433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191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85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157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17352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440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433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352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47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34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440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298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103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10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20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440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415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25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110</v>
      </c>
      <c r="D399" s="283"/>
      <c r="E399" s="283"/>
      <c r="F399" s="283"/>
      <c r="G399" s="283"/>
      <c r="H399" s="284"/>
      <c r="I399" s="390"/>
      <c r="J399" s="195" t="str">
        <f t="shared" si="59"/>
        <v>未確認</v>
      </c>
      <c r="K399" s="196" t="str">
        <f t="shared" si="60"/>
        <v>※</v>
      </c>
      <c r="L399" s="94">
        <v>981</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271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400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430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428</v>
      </c>
      <c r="E487" s="291" t="s">
        <v>429</v>
      </c>
      <c r="F487" s="292"/>
      <c r="G487" s="292"/>
      <c r="H487" s="293"/>
      <c r="I487" s="296"/>
      <c r="J487" s="93" t="str">
        <f t="shared" si="70"/>
        <v>未確認</v>
      </c>
      <c r="K487" s="152" t="str">
        <f t="shared" si="71"/>
        <v>※</v>
      </c>
      <c r="L487" s="94" t="s">
        <v>430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t="s">
        <v>430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t="s">
        <v>430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t="s">
        <v>430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133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80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17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128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498</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264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196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838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838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501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329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440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