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<sst xmlns="http://schemas.openxmlformats.org/spreadsheetml/2006/main" count="838" uniqueCount="838">
  <si>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指宿さがら病院</t>
  </si>
  <si>
    <t>〒891-0406 鹿児島県 指宿市湯の浜１丁目１１番２９号</t>
  </si>
  <si>
    <t>病棟の建築時期と構造</t>
  </si>
  <si>
    <t>建物情報＼病棟名</t>
  </si>
  <si>
    <t>別館２階病棟①</t>
  </si>
  <si>
    <t>別館２階病棟②</t>
  </si>
  <si>
    <t>別館３階病棟</t>
  </si>
  <si>
    <t>本館病棟</t>
  </si>
  <si>
    <t>様式１病院病棟票(1)</t>
  </si>
  <si>
    <t>建築時期</t>
  </si>
  <si>
    <t>2000</t>
  </si>
  <si>
    <t>1990</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</si>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</sst>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20</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20</v>
      </c>
      <c r="M108" s="192">
        <v>10</v>
      </c>
      <c r="N108" s="192">
        <v>30</v>
      </c>
      <c r="O108" s="192">
        <v>40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20</v>
      </c>
      <c r="M109" s="192">
        <v>10</v>
      </c>
      <c r="N109" s="192">
        <v>30</v>
      </c>
      <c r="O109" s="192">
        <v>40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20</v>
      </c>
      <c r="M111" s="192">
        <v>10</v>
      </c>
      <c r="N111" s="192">
        <v>30</v>
      </c>
      <c r="O111" s="192">
        <v>40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20</v>
      </c>
      <c r="M112" s="192">
        <v>10</v>
      </c>
      <c r="N112" s="192">
        <v>30</v>
      </c>
      <c r="O112" s="192">
        <v>40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20</v>
      </c>
      <c r="M114" s="192">
        <v>10</v>
      </c>
      <c r="N114" s="192">
        <v>30</v>
      </c>
      <c r="O114" s="192">
        <v>40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20</v>
      </c>
      <c r="M115" s="192">
        <v>10</v>
      </c>
      <c r="N115" s="192">
        <v>30</v>
      </c>
      <c r="O115" s="192">
        <v>40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112</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118</v>
      </c>
      <c r="F137" s="292"/>
      <c r="G137" s="292"/>
      <c r="H137" s="293"/>
      <c r="I137" s="361"/>
      <c r="J137" s="81"/>
      <c r="K137" s="82"/>
      <c r="L137" s="80">
        <v>20</v>
      </c>
      <c r="M137" s="253">
        <v>10</v>
      </c>
      <c r="N137" s="253">
        <v>30</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121</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20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120</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118</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154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6</v>
      </c>
      <c r="M191" s="255">
        <v>1</v>
      </c>
      <c r="N191" s="255">
        <v>4</v>
      </c>
      <c r="O191" s="255">
        <v>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v>
      </c>
      <c r="M192" s="255">
        <v>0</v>
      </c>
      <c r="N192" s="255">
        <v>0.3</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6</v>
      </c>
      <c r="M193" s="255">
        <v>2</v>
      </c>
      <c r="N193" s="255">
        <v>8</v>
      </c>
      <c r="O193" s="255">
        <v>8</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3</v>
      </c>
      <c r="M195" s="255">
        <v>3</v>
      </c>
      <c r="N195" s="255">
        <v>10</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1</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4</v>
      </c>
      <c r="N219" s="108">
        <v>0</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0.3</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2</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10</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6</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1</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1</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1</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153</v>
      </c>
      <c r="M314" s="255">
        <v>45</v>
      </c>
      <c r="N314" s="255">
        <v>32</v>
      </c>
      <c r="O314" s="255">
        <v>56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56</v>
      </c>
      <c r="M315" s="255">
        <v>43</v>
      </c>
      <c r="N315" s="255">
        <v>29</v>
      </c>
      <c r="O315" s="255">
        <v>41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86</v>
      </c>
      <c r="M316" s="255">
        <v>2</v>
      </c>
      <c r="N316" s="255">
        <v>3</v>
      </c>
      <c r="O316" s="255">
        <v>13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11</v>
      </c>
      <c r="M317" s="255">
        <v>0</v>
      </c>
      <c r="N317" s="255">
        <v>0</v>
      </c>
      <c r="O317" s="255">
        <v>2</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4786</v>
      </c>
      <c r="M318" s="255">
        <v>2829</v>
      </c>
      <c r="N318" s="255">
        <v>9710</v>
      </c>
      <c r="O318" s="255">
        <v>12560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157</v>
      </c>
      <c r="M319" s="255">
        <v>31</v>
      </c>
      <c r="N319" s="255">
        <v>32</v>
      </c>
      <c r="O319" s="255">
        <v>52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153</v>
      </c>
      <c r="M327" s="255">
        <v>43</v>
      </c>
      <c r="N327" s="255">
        <v>31</v>
      </c>
      <c r="O327" s="255">
        <v>56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v>
      </c>
      <c r="M328" s="255">
        <v>32</v>
      </c>
      <c r="N328" s="255">
        <v>20</v>
      </c>
      <c r="O328" s="255">
        <v>17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80</v>
      </c>
      <c r="M329" s="255">
        <v>1</v>
      </c>
      <c r="N329" s="255">
        <v>1</v>
      </c>
      <c r="O329" s="255">
        <v>14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35</v>
      </c>
      <c r="M330" s="255">
        <v>9</v>
      </c>
      <c r="N330" s="255">
        <v>9</v>
      </c>
      <c r="O330" s="255">
        <v>19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30</v>
      </c>
      <c r="M331" s="255">
        <v>1</v>
      </c>
      <c r="N331" s="255">
        <v>1</v>
      </c>
      <c r="O331" s="255">
        <v>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157</v>
      </c>
      <c r="M335" s="255">
        <v>31</v>
      </c>
      <c r="N335" s="255">
        <v>32</v>
      </c>
      <c r="O335" s="255">
        <v>52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36</v>
      </c>
      <c r="M336" s="255">
        <v>7</v>
      </c>
      <c r="N336" s="255">
        <v>7</v>
      </c>
      <c r="O336" s="255">
        <v>14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69</v>
      </c>
      <c r="M337" s="255">
        <v>2</v>
      </c>
      <c r="N337" s="255">
        <v>2</v>
      </c>
      <c r="O337" s="255">
        <v>12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15</v>
      </c>
      <c r="M338" s="255">
        <v>1</v>
      </c>
      <c r="N338" s="255">
        <v>1</v>
      </c>
      <c r="O338" s="255">
        <v>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9</v>
      </c>
      <c r="M340" s="255">
        <v>1</v>
      </c>
      <c r="N340" s="255">
        <v>2</v>
      </c>
      <c r="O340" s="255">
        <v>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1</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14</v>
      </c>
      <c r="M342" s="255">
        <v>1</v>
      </c>
      <c r="N342" s="255">
        <v>1</v>
      </c>
      <c r="O342" s="255">
        <v>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13</v>
      </c>
      <c r="M343" s="255">
        <v>19</v>
      </c>
      <c r="N343" s="255">
        <v>19</v>
      </c>
      <c r="O343" s="255">
        <v>13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121</v>
      </c>
      <c r="M352" s="255">
        <v>24</v>
      </c>
      <c r="N352" s="255">
        <v>25</v>
      </c>
      <c r="O352" s="255">
        <v>38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82</v>
      </c>
      <c r="M353" s="255">
        <v>20</v>
      </c>
      <c r="N353" s="255">
        <v>21</v>
      </c>
      <c r="O353" s="255">
        <v>26</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23</v>
      </c>
      <c r="M354" s="255">
        <v>1</v>
      </c>
      <c r="N354" s="255">
        <v>1</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2</v>
      </c>
      <c r="N355" s="255">
        <v>2</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15</v>
      </c>
      <c r="M356" s="255">
        <v>1</v>
      </c>
      <c r="N356" s="255">
        <v>1</v>
      </c>
      <c r="O356" s="255">
        <v>7</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20</v>
      </c>
      <c r="N389" s="59" t="s">
        <v>20</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355</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359</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360</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v>0</v>
      </c>
      <c r="M402" s="259" t="s">
        <v>368</v>
      </c>
      <c r="N402" s="259">
        <v>321</v>
      </c>
      <c r="O402" s="259">
        <v>456</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121</v>
      </c>
      <c r="D450" s="283"/>
      <c r="E450" s="283"/>
      <c r="F450" s="283"/>
      <c r="G450" s="283"/>
      <c r="H450" s="284"/>
      <c r="I450" s="390"/>
      <c r="J450" s="195" t="str">
        <f t="shared" si="61"/>
        <v>未確認</v>
      </c>
      <c r="K450" s="196" t="str">
        <f t="shared" si="62"/>
        <v>※</v>
      </c>
      <c r="L450" s="94" t="s">
        <v>368</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t="s">
        <v>368</v>
      </c>
      <c r="M473" s="259" t="s">
        <v>368</v>
      </c>
      <c r="N473" s="259" t="s">
        <v>368</v>
      </c>
      <c r="O473" s="259" t="s">
        <v>368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368</v>
      </c>
      <c r="M474" s="259">
        <v>0</v>
      </c>
      <c r="N474" s="259" t="s">
        <v>368</v>
      </c>
      <c r="O474" s="259" t="s">
        <v>368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t="s">
        <v>368</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368</v>
      </c>
      <c r="M482" s="259" t="s">
        <v>368</v>
      </c>
      <c r="N482" s="259">
        <v>0</v>
      </c>
      <c r="O482" s="259" t="s">
        <v>368</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368</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31</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13.2</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2.9</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t="s">
        <v>368</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95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279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90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368</v>
      </c>
      <c r="N607" s="259" t="s">
        <v>368</v>
      </c>
      <c r="O607" s="259" t="s">
        <v>368</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t="s">
        <v>368</v>
      </c>
      <c r="N609" s="259" t="s">
        <v>368</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368</v>
      </c>
      <c r="M626" s="259" t="s">
        <v>368</v>
      </c>
      <c r="N626" s="259" t="s">
        <v>368</v>
      </c>
      <c r="O626" s="259" t="s">
        <v>368</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t="s">
        <v>368</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t="s">
        <v>368</v>
      </c>
      <c r="N630" s="259" t="s">
        <v>368</v>
      </c>
      <c r="O630" s="259" t="s">
        <v>368</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t="s">
        <v>368</v>
      </c>
      <c r="O643" s="259" t="s">
        <v>368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t="s">
        <v>368</v>
      </c>
      <c r="N644" s="259" t="s">
        <v>368</v>
      </c>
      <c r="O644" s="259" t="s">
        <v>368</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t="s">
        <v>368</v>
      </c>
      <c r="N646" s="259" t="s">
        <v>368</v>
      </c>
      <c r="O646" s="259" t="s">
        <v>368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0</v>
      </c>
      <c r="M654" s="259" t="s">
        <v>368</v>
      </c>
      <c r="N654" s="259">
        <v>310</v>
      </c>
      <c r="O654" s="259">
        <v>426</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0</v>
      </c>
      <c r="M656" s="259" t="s">
        <v>368</v>
      </c>
      <c r="N656" s="259">
        <v>221</v>
      </c>
      <c r="O656" s="259">
        <v>315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0</v>
      </c>
      <c r="M657" s="259" t="s">
        <v>368</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0</v>
      </c>
      <c r="M658" s="259" t="s">
        <v>368</v>
      </c>
      <c r="N658" s="259" t="s">
        <v>368</v>
      </c>
      <c r="O658" s="259" t="s">
        <v>368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t="s">
        <v>368</v>
      </c>
      <c r="N659" s="259" t="s">
        <v>368</v>
      </c>
      <c r="O659" s="259" t="s">
        <v>368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0</v>
      </c>
      <c r="M663" s="259" t="s">
        <v>368</v>
      </c>
      <c r="N663" s="259" t="s">
        <v>368</v>
      </c>
      <c r="O663" s="259" t="s">
        <v>368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0</v>
      </c>
      <c r="M665" s="259" t="s">
        <v>368</v>
      </c>
      <c r="N665" s="259" t="s">
        <v>368</v>
      </c>
      <c r="O665" s="259" t="s">
        <v>368</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368</v>
      </c>
      <c r="M666" s="259" t="s">
        <v>368</v>
      </c>
      <c r="N666" s="259" t="s">
        <v>368</v>
      </c>
      <c r="O666" s="259" t="s">
        <v>368</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121</v>
      </c>
      <c r="M678" s="253">
        <v>24</v>
      </c>
      <c r="N678" s="253">
        <v>25</v>
      </c>
      <c r="O678" s="253">
        <v>38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t="s">
        <v>368</v>
      </c>
      <c r="N702" s="259">
        <v>249</v>
      </c>
      <c r="O702" s="259">
        <v>283</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368</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t="s">
        <v>368</v>
      </c>
      <c r="N714" s="259">
        <v>0</v>
      </c>
      <c r="O714" s="259" t="s">
        <v>368</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2022-03-24T06:25:51Z</dcterms:created>
  <dcterms:modified xsi:type="dcterms:W3CDTF">2022-03-24T06:25:51Z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