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<sst xmlns="http://schemas.openxmlformats.org/spreadsheetml/2006/main" count="836" uniqueCount="836">
  <si>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中村温泉病院</t>
  </si>
  <si>
    <t>〒891-0704 鹿児島県 南九州市頴娃町別府１</t>
  </si>
  <si>
    <t>病棟の建築時期と構造</t>
  </si>
  <si>
    <t>建物情報＼病棟名</t>
  </si>
  <si>
    <t>2F病棟</t>
  </si>
  <si>
    <t>3F病棟</t>
  </si>
  <si>
    <t>4F病棟</t>
  </si>
  <si>
    <t>様式１病院病棟票(1)</t>
  </si>
  <si>
    <t>建築時期</t>
  </si>
  <si>
    <t>1989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</si>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</sst>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17</v>
      </c>
      <c r="J31" s="302"/>
      <c r="K31" s="303"/>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28</v>
      </c>
      <c r="M108" s="192">
        <v>44</v>
      </c>
      <c r="N108" s="192">
        <v>48</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28</v>
      </c>
      <c r="M109" s="192">
        <v>44</v>
      </c>
      <c r="N109" s="192">
        <v>48</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28</v>
      </c>
      <c r="M111" s="192">
        <v>44</v>
      </c>
      <c r="N111" s="192">
        <v>48</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28</v>
      </c>
      <c r="M112" s="192">
        <v>44</v>
      </c>
      <c r="N112" s="192">
        <v>48</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28</v>
      </c>
      <c r="M114" s="192">
        <v>44</v>
      </c>
      <c r="N114" s="192">
        <v>48</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28</v>
      </c>
      <c r="M115" s="192">
        <v>44</v>
      </c>
      <c r="N115" s="192">
        <v>48</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115</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116</v>
      </c>
      <c r="F137" s="292"/>
      <c r="G137" s="292"/>
      <c r="H137" s="293"/>
      <c r="I137" s="361"/>
      <c r="J137" s="81"/>
      <c r="K137" s="82"/>
      <c r="L137" s="80">
        <v>28</v>
      </c>
      <c r="M137" s="253">
        <v>44</v>
      </c>
      <c r="N137" s="253">
        <v>48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5</v>
      </c>
      <c r="M191" s="255">
        <v>5</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8</v>
      </c>
      <c r="M193" s="255">
        <v>9</v>
      </c>
      <c r="N193" s="255">
        <v>8</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0.6</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9</v>
      </c>
      <c r="M195" s="255">
        <v>14</v>
      </c>
      <c r="N195" s="255">
        <v>17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1</v>
      </c>
      <c r="M199" s="255">
        <v>1</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4</v>
      </c>
      <c r="N219" s="108">
        <v>2</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9</v>
      </c>
      <c r="N221" s="108">
        <v>1</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1.2</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1</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1</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156</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189</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189</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24</v>
      </c>
      <c r="M314" s="255">
        <v>56</v>
      </c>
      <c r="N314" s="255">
        <v>54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24</v>
      </c>
      <c r="M315" s="255">
        <v>56</v>
      </c>
      <c r="N315" s="255">
        <v>54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8892</v>
      </c>
      <c r="M318" s="255">
        <v>17745</v>
      </c>
      <c r="N318" s="255">
        <v>16211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31</v>
      </c>
      <c r="M319" s="255">
        <v>53</v>
      </c>
      <c r="N319" s="255">
        <v>56</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25</v>
      </c>
      <c r="M327" s="255">
        <v>56</v>
      </c>
      <c r="N327" s="255">
        <v>54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10</v>
      </c>
      <c r="M329" s="255">
        <v>25</v>
      </c>
      <c r="N329" s="255">
        <v>23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4</v>
      </c>
      <c r="M330" s="255">
        <v>5</v>
      </c>
      <c r="N330" s="255">
        <v>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11</v>
      </c>
      <c r="M331" s="255">
        <v>26</v>
      </c>
      <c r="N331" s="255">
        <v>28</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189</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31</v>
      </c>
      <c r="M335" s="255">
        <v>53</v>
      </c>
      <c r="N335" s="255">
        <v>56</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14</v>
      </c>
      <c r="M337" s="255">
        <v>13</v>
      </c>
      <c r="N337" s="255">
        <v>11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1</v>
      </c>
      <c r="M338" s="255">
        <v>6</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6</v>
      </c>
      <c r="M340" s="255">
        <v>14</v>
      </c>
      <c r="N340" s="255">
        <v>16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10</v>
      </c>
      <c r="M343" s="255">
        <v>20</v>
      </c>
      <c r="N343" s="255">
        <v>26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189</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31</v>
      </c>
      <c r="M352" s="255">
        <v>53</v>
      </c>
      <c r="N352" s="255">
        <v>56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10</v>
      </c>
      <c r="M353" s="255">
        <v>20</v>
      </c>
      <c r="N353" s="255">
        <v>26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20</v>
      </c>
      <c r="M356" s="255">
        <v>33</v>
      </c>
      <c r="N356" s="255">
        <v>30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v>356</v>
      </c>
      <c r="M402" s="259">
        <v>571</v>
      </c>
      <c r="N402" s="259">
        <v>609</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t="s">
        <v>432</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432</v>
      </c>
      <c r="M474" s="259" t="s">
        <v>432</v>
      </c>
      <c r="N474" s="259" t="s">
        <v>432</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t="s">
        <v>432</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432</v>
      </c>
      <c r="M482" s="259" t="s">
        <v>432</v>
      </c>
      <c r="N482" s="259" t="s">
        <v>432</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91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53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432</v>
      </c>
      <c r="N607" s="259" t="s">
        <v>432</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t="s">
        <v>432</v>
      </c>
      <c r="N609" s="259" t="s">
        <v>432</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t="s">
        <v>432</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t="s">
        <v>432</v>
      </c>
      <c r="M626" s="259" t="s">
        <v>432</v>
      </c>
      <c r="N626" s="259" t="s">
        <v>432</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432</v>
      </c>
      <c r="M629" s="259" t="s">
        <v>432</v>
      </c>
      <c r="N629" s="259" t="s">
        <v>432</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432</v>
      </c>
      <c r="M630" s="259" t="s">
        <v>432</v>
      </c>
      <c r="N630" s="259" t="s">
        <v>432</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t="s">
        <v>432</v>
      </c>
      <c r="N643" s="259" t="s">
        <v>432</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432</v>
      </c>
      <c r="M644" s="259">
        <v>0</v>
      </c>
      <c r="N644" s="259" t="s">
        <v>432</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432</v>
      </c>
      <c r="M646" s="259" t="s">
        <v>432</v>
      </c>
      <c r="N646" s="259" t="s">
        <v>432</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169</v>
      </c>
      <c r="M654" s="259">
        <v>315</v>
      </c>
      <c r="N654" s="259">
        <v>358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432</v>
      </c>
      <c r="M656" s="259" t="s">
        <v>432</v>
      </c>
      <c r="N656" s="259">
        <v>192</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432</v>
      </c>
      <c r="M658" s="259">
        <v>176</v>
      </c>
      <c r="N658" s="259">
        <v>166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432</v>
      </c>
      <c r="M663" s="259" t="s">
        <v>432</v>
      </c>
      <c r="N663" s="259" t="s">
        <v>432</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31</v>
      </c>
      <c r="M678" s="253">
        <v>53</v>
      </c>
      <c r="N678" s="253">
        <v>56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205</v>
      </c>
      <c r="M702" s="259">
        <v>294</v>
      </c>
      <c r="N702" s="259">
        <v>360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2022-03-24T06:24:51Z</dcterms:created>
  <dcterms:modified xsi:type="dcterms:W3CDTF">2022-03-24T06:24:51Z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