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<sst xmlns="http://schemas.openxmlformats.org/spreadsheetml/2006/main" count="832" uniqueCount="832">
  <si>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医療法人仁心会　福山病院</t>
  </si>
  <si>
    <t>〒899-4501 鹿児島県 鹿児島県霧島市福山町福山７７１</t>
  </si>
  <si>
    <t>病棟の建築時期と構造</t>
  </si>
  <si>
    <t>建物情報＼病棟名</t>
  </si>
  <si>
    <t>梅</t>
  </si>
  <si>
    <t>様式１病院病棟票(1)</t>
  </si>
  <si>
    <t>建築時期</t>
  </si>
  <si>
    <t>2005</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</si>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</sst>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24</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24</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24</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24</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24</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24</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24</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3.7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1</v>
      </c>
      <c r="N219" s="108">
        <v>60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1.8</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3</v>
      </c>
      <c r="N221" s="108">
        <v>21</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1.9</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30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1</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1</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11</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1</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3</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3</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0.4</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151</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7</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184</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184</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8294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12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2</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184</v>
      </c>
      <c r="F334" s="299"/>
      <c r="G334" s="299"/>
      <c r="H334" s="300"/>
      <c r="I334" s="339"/>
      <c r="J334" s="105">
        <f t="shared" si="50"/>
        <v>0</v>
      </c>
      <c r="K334" s="66" t="str">
        <f t="shared" si="51"/>
      </c>
      <c r="L334" s="108">
        <v>1</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12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1</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11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3</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360</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110</v>
      </c>
      <c r="D403" s="283"/>
      <c r="E403" s="283"/>
      <c r="F403" s="283"/>
      <c r="G403" s="283"/>
      <c r="H403" s="284"/>
      <c r="I403" s="390"/>
      <c r="J403" s="195" t="str">
        <f t="shared" si="59"/>
        <v>未確認</v>
      </c>
      <c r="K403" s="196" t="str">
        <f t="shared" si="60"/>
        <v>※</v>
      </c>
      <c r="L403" s="94">
        <v>283</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t="s">
        <v>523</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10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t="s">
        <v>523</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t="s">
        <v>523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t="s">
        <v>523</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11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2022-03-24T06:26:02Z</dcterms:created>
  <dcterms:modified xsi:type="dcterms:W3CDTF">2022-03-24T06:26:02Z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