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<sst xmlns="http://schemas.openxmlformats.org/spreadsheetml/2006/main" count="830" uniqueCount="830">
  <si>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フィオーレ第一病院</t>
  </si>
  <si>
    <t>〒899-5215 鹿児島県 姶良市加治木町本町３０７－１</t>
  </si>
  <si>
    <t>病棟の建築時期と構造</t>
  </si>
  <si>
    <t>建物情報＼病棟名</t>
  </si>
  <si>
    <t>一般病棟</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</si>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</sst>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26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26</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9</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1</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4</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1.1</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3385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582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581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581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582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582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582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582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348</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t="s">
        <v>348</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t="s">
        <v>348</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t="s">
        <v>348</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t="s">
        <v>348</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t="s">
        <v>348</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110</v>
      </c>
      <c r="D396" s="283"/>
      <c r="E396" s="283"/>
      <c r="F396" s="283"/>
      <c r="G396" s="283"/>
      <c r="H396" s="284"/>
      <c r="I396" s="390"/>
      <c r="J396" s="195" t="str">
        <f t="shared" si="59"/>
        <v>未確認</v>
      </c>
      <c r="K396" s="196" t="str">
        <f t="shared" si="60"/>
        <v>※</v>
      </c>
      <c r="L396" s="94" t="s">
        <v>348</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t="s">
        <v>348</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t="s">
        <v>348</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t="s">
        <v>348</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t="s">
        <v>348</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t="s">
        <v>348</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t="s">
        <v>348</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t="s">
        <v>348</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t="s">
        <v>348</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t="s">
        <v>348</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t="s">
        <v>348</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t="s">
        <v>348</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t="s">
        <v>348</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t="s">
        <v>348</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t="s">
        <v>348</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t="s">
        <v>348</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t="s">
        <v>348</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t="s">
        <v>348</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t="s">
        <v>348</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t="s">
        <v>348</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t="s">
        <v>348</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t="s">
        <v>348</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t="s">
        <v>348</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t="s">
        <v>348</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t="s">
        <v>348</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t="s">
        <v>348</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t="s">
        <v>348</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t="s">
        <v>348</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t="s">
        <v>348</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t="s">
        <v>348</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t="s">
        <v>348</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t="s">
        <v>348</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t="s">
        <v>348</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t="s">
        <v>348</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t="s">
        <v>348</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t="s">
        <v>348</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t="s">
        <v>348</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t="s">
        <v>348</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t="s">
        <v>348</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t="s">
        <v>348</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t="s">
        <v>348</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t="s">
        <v>348</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t="s">
        <v>348</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t="s">
        <v>348</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t="s">
        <v>348</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t="s">
        <v>348</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t="s">
        <v>348</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t="s">
        <v>348</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t="s">
        <v>348</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t="s">
        <v>348</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t="s">
        <v>348</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t="s">
        <v>348</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t="s">
        <v>348</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t="s">
        <v>348</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t="s">
        <v>348</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t="s">
        <v>348</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t="s">
        <v>348</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t="s">
        <v>348</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t="s">
        <v>348</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t="s">
        <v>348</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t="s">
        <v>348</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t="s">
        <v>348</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t="s">
        <v>348</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t="s">
        <v>348</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t="s">
        <v>348</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t="s">
        <v>348</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t="s">
        <v>348</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t="s">
        <v>348</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t="s">
        <v>348</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t="s">
        <v>348</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t="s">
        <v>348</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t="s">
        <v>348</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t="s">
        <v>348</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t="s">
        <v>348</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t="s">
        <v>348</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t="s">
        <v>348</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t="s">
        <v>348</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t="s">
        <v>348</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t="s">
        <v>348</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t="s">
        <v>348</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t="s">
        <v>348</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t="s">
        <v>348</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t="s">
        <v>348</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t="s">
        <v>348</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t="s">
        <v>348</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t="s">
        <v>348</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t="s">
        <v>348</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t="s">
        <v>348</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t="s">
        <v>348</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t="s">
        <v>348</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t="s">
        <v>348</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t="s">
        <v>348</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t="s">
        <v>348</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t="s">
        <v>348</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t="s">
        <v>348</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t="s">
        <v>348</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t="s">
        <v>348</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t="s">
        <v>348</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t="s">
        <v>348</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t="s">
        <v>348</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t="s">
        <v>348</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t="s">
        <v>348</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t="s">
        <v>348</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t="s">
        <v>348</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t="s">
        <v>348</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t="s">
        <v>348</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t="s">
        <v>348</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t="s">
        <v>348</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t="s">
        <v>348</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t="s">
        <v>348</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t="s">
        <v>348</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347</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t="s">
        <v>348</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t="s">
        <v>348</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t="s">
        <v>348</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t="s">
        <v>348</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348</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t="s">
        <v>348</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t="s">
        <v>348</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t="s">
        <v>348</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t="s">
        <v>348</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t="s">
        <v>348</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t="s">
        <v>348</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t="s">
        <v>348</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t="s">
        <v>348</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t="s">
        <v>348</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t="s">
        <v>348</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t="s">
        <v>348</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t="s">
        <v>348</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t="s">
        <v>348</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t="s">
        <v>348</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t="s">
        <v>348</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t="s">
        <v>348</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t="s">
        <v>348</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t="s">
        <v>348</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t="s">
        <v>348</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t="s">
        <v>348</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348</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t="s">
        <v>348</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t="s">
        <v>348</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t="s">
        <v>348</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t="s">
        <v>348</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t="s">
        <v>348</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t="s">
        <v>348</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348</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t="s">
        <v>348</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t="s">
        <v>348</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348</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t="s">
        <v>348</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t="s">
        <v>348</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t="s">
        <v>348</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t="s">
        <v>348</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t="s">
        <v>348</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t="s">
        <v>348</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t="s">
        <v>348</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t="s">
        <v>348</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t="s">
        <v>348</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t="s">
        <v>348</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t="s">
        <v>348</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t="s">
        <v>348</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t="s">
        <v>348</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t="s">
        <v>348</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t="s">
        <v>348</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t="s">
        <v>348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t="s">
        <v>348</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t="s">
        <v>348</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t="s">
        <v>348</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t="s">
        <v>348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t="s">
        <v>348</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t="s">
        <v>348</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t="s">
        <v>348</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t="s">
        <v>348</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t="s">
        <v>348</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t="s">
        <v>348</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t="s">
        <v>348</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t="s">
        <v>348</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t="s">
        <v>348</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t="s">
        <v>348</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582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t="s">
        <v>348</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t="s">
        <v>348</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t="s">
        <v>348</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t="s">
        <v>348</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t="s">
        <v>348</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t="s">
        <v>348</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t="s">
        <v>348</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t="s">
        <v>348</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t="s">
        <v>348</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t="s">
        <v>348</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t="s">
        <v>348</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2022-03-24T06:27:27Z</dcterms:created>
  <dcterms:modified xsi:type="dcterms:W3CDTF">2022-03-24T06:27:27Z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