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<sst xmlns="http://schemas.openxmlformats.org/spreadsheetml/2006/main" count="833" uniqueCount="833">
  <si>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ザ王病院</t>
  </si>
  <si>
    <t>〒899-5231 鹿児島県 姶良市加治木町反土2151-1</t>
  </si>
  <si>
    <t>病棟の建築時期と構造</t>
  </si>
  <si>
    <t>建物情報＼病棟名</t>
  </si>
  <si>
    <t>2階病棟</t>
  </si>
  <si>
    <t>3階病棟</t>
  </si>
  <si>
    <t>様式１病院病棟票(1)</t>
  </si>
  <si>
    <t>建築時期</t>
  </si>
  <si>
    <t>1989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</si>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</sst>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t="s">
        <v>17</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t="s">
        <v>17</v>
      </c>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t="s">
        <v>17</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74</v>
      </c>
      <c r="M108" s="192">
        <v>72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74</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43</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71</v>
      </c>
      <c r="M111" s="192">
        <v>70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71</v>
      </c>
      <c r="M112" s="192">
        <v>27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43</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74</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74</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74</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15</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14</v>
      </c>
      <c r="M195" s="255">
        <v>15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2</v>
      </c>
      <c r="M196" s="255">
        <v>1.7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5</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3</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0.5</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0.5</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1</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57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0</v>
      </c>
      <c r="M315" s="255">
        <v>57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23192</v>
      </c>
      <c r="M318" s="255">
        <v>23824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125</v>
      </c>
      <c r="M319" s="255">
        <v>68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119</v>
      </c>
      <c r="M327" s="255">
        <v>58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9</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57</v>
      </c>
      <c r="M329" s="255">
        <v>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52</v>
      </c>
      <c r="M330" s="255">
        <v>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125</v>
      </c>
      <c r="M335" s="255">
        <v>68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9</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58</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17</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7</v>
      </c>
      <c r="M342" s="255">
        <v>18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33</v>
      </c>
      <c r="M343" s="255">
        <v>23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116</v>
      </c>
      <c r="M352" s="255">
        <v>67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93</v>
      </c>
      <c r="M353" s="255">
        <v>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23</v>
      </c>
      <c r="M355" s="255">
        <v>16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t="s">
        <v>363</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112</v>
      </c>
      <c r="D403" s="283"/>
      <c r="E403" s="283"/>
      <c r="F403" s="283"/>
      <c r="G403" s="283"/>
      <c r="H403" s="284"/>
      <c r="I403" s="390"/>
      <c r="J403" s="195" t="str">
        <f t="shared" si="59"/>
        <v>未確認</v>
      </c>
      <c r="K403" s="196" t="str">
        <f t="shared" si="60"/>
        <v>※</v>
      </c>
      <c r="L403" s="94">
        <v>830</v>
      </c>
      <c r="M403" s="259">
        <v>320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363</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363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363</v>
      </c>
      <c r="M609" s="259" t="s">
        <v>363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363</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363</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363</v>
      </c>
      <c r="M630" s="259" t="s">
        <v>363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363</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363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803</v>
      </c>
      <c r="M654" s="259">
        <v>288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404</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217</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363</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t="s">
        <v>363</v>
      </c>
      <c r="M661" s="259" t="s">
        <v>363</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363</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363</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116</v>
      </c>
      <c r="M678" s="253">
        <v>67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445</v>
      </c>
      <c r="M702" s="259" t="s">
        <v>363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t="s">
        <v>363</v>
      </c>
      <c r="M704" s="259" t="s">
        <v>363</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2022-03-24T06:26:07Z</dcterms:created>
  <dcterms:modified xsi:type="dcterms:W3CDTF">2022-03-24T06:26:07Z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