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<sst xmlns="http://schemas.openxmlformats.org/spreadsheetml/2006/main" count="836" uniqueCount="836">
  <si>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宮上病院</t>
  </si>
  <si>
    <t>〒891-7101 鹿児島県 大島郡徳之島町亀津７２６８</t>
  </si>
  <si>
    <t>病棟の建築時期と構造</t>
  </si>
  <si>
    <t>建物情報＼病棟名</t>
  </si>
  <si>
    <t>特定一般病棟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</si>
  <si>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</si>
  <si>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</si>
  <si>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</si>
  <si>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</si>
  <si>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</si>
  <si>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</si>
  <si>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</si>
  <si>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</si>
  <si>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</si>
  <si>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</si>
  <si>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</si>
  <si>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</si>
  <si>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</si>
  <si>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</si>
  <si>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</si>
  <si>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</si>
  <si>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</si>
  <si>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</si>
  <si>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</si>
  <si>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</si>
  <si>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</si>
  <si>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</si>
  <si>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</si>
  <si>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</si>
  <si>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</si>
  <si>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</si>
  <si>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</si>
  <si>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</si>
  <si>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</si>
  <si>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</si>
  <si>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</si>
  <si>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</si>
  <si>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</si>
  <si>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</si>
  <si>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</si>
  <si>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</si>
  <si>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</si>
  <si>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</si>
  <si>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</si>
  <si>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</si>
  <si>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</si>
  <si>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</si>
  <si>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</si>
  <si>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</si>
  <si>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</si>
  <si>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</si>
  <si>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</si>
  <si>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</si>
  <si>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</si>
  <si>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</si>
  <si>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</si>
  <si>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</si>
  <si>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</si>
  <si>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</si>
  <si>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</si>
  <si>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</si>
  <si>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</si>
  <si>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</si>
  <si>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</si>
  <si>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</si>
  <si>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</si>
  <si>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</si>
  <si>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</si>
  <si>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</si>
  <si>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</si>
  <si>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</si>
  <si>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</si>
  <si>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</si>
  <si>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</si>
  <si>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</si>
  <si>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</si>
  <si>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</si>
  <si>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</si>
  <si>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</si>
  <si>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</si>
  <si>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</si>
  <si>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</si>
  <si>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</si>
  <si>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</si>
  <si>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</si>
  <si>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</si>
  <si>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</si>
  <si>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</si>
  <si>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</si>
  <si>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</si>
  <si>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</si>
  <si>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</si>
  <si>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</si>
  <si>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</si>
  <si>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</si>
  <si>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</si>
  <si>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</si>
  <si>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</si>
  <si>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</si>
  <si>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</si>
  <si>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</si>
  <si>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</si>
  <si>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</si>
  <si>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</si>
  <si>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</si>
  <si>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</si>
  <si>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</si>
  <si>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</si>
  <si>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</si>
  <si>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</si>
  <si>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</si>
  <si>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</si>
  <si>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</si>
  <si>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特定一般病棟入院料１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</si>
  <si>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</si>
  <si>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</si>
  <si>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</si>
  <si>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</si>
  <si>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</si>
  <si>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</si>
  <si>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</si>
  <si>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</si>
  <si>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</si>
  <si>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</si>
  <si>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</si>
  <si>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</si>
  <si>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</si>
  <si>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</si>
  <si>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</si>
  <si>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</si>
  <si>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</si>
  <si>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</si>
  <si>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</si>
  <si>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</si>
  <si>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</si>
  <si>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</si>
  <si>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</si>
  <si>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</si>
  <si>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</si>
  <si>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</si>
  <si>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</si>
  <si>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</si>
  <si>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</si>
  <si>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</si>
  <si>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</si>
  <si>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</si>
  <si>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</si>
  <si>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</si>
  <si>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</si>
  <si>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</si>
  <si>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</si>
  <si>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</si>
  <si>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</si>
  <si>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</si>
  <si>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</si>
  <si>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</si>
  <si>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</si>
  <si>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</si>
  <si>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</si>
  <si>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</si>
  <si>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</si>
  <si>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</si>
  <si>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</si>
  <si>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</si>
  <si>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</si>
  <si>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</si>
  <si>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</si>
  <si>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</si>
  <si>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</si>
  <si>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</si>
  <si>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</si>
  <si>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</si>
  <si>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</si>
  <si>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</si>
  <si>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</si>
  <si>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</si>
  <si>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</si>
  <si>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</si>
  <si>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</si>
  <si>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</si>
  <si>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</si>
  <si>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</si>
  <si>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</si>
  <si>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</si>
  <si>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</si>
  <si>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</si>
  <si>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</si>
  <si>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</si>
  <si>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</si>
  <si>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</si>
  <si>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</si>
  <si>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</si>
  <si>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</si>
  <si>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</si>
  <si>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</si>
  <si>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</si>
  <si>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</si>
  <si>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</si>
  <si>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</si>
  <si>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</si>
  <si>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</si>
  <si>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</si>
  <si>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</si>
  <si>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</si>
  <si>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</si>
  <si>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</si>
  <si>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</si>
  <si>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</si>
  <si>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</si>
  <si>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</si>
  <si>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</si>
  <si>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</si>
  <si>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</si>
  <si>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</si>
  <si>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</si>
  <si>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</si>
  <si>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</si>
  <si>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</si>
  <si>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</si>
  <si>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</si>
  <si>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</si>
  <si>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</si>
  <si>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</si>
  <si>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</si>
  <si>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</si>
  <si>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</si>
  <si>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</si>
  <si>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</si>
  <si>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</si>
  <si>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</si>
  <si>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</si>
  <si>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</si>
  <si>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</si>
  <si>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</si>
  <si>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</si>
  <si>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</si>
  <si>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</si>
  <si>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</si>
  <si>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</si>
  <si>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</si>
  <si>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</si>
  <si>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</si>
  <si>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</si>
  <si>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</si>
  <si>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</si>
  <si>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</si>
  <si>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</si>
  <si>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</si>
  <si>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</si>
  <si>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</si>
  <si>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</si>
  <si>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</si>
  <si>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</si>
  <si>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</si>
  <si>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</si>
  <si>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</si>
  <si>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</si>
  <si>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</si>
  <si>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</si>
  <si>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</si>
  <si>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</si>
  <si>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</si>
  <si>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</si>
  <si>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</si>
  <si>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</si>
  <si>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</si>
  <si>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</si>
  <si>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</si>
  <si>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</si>
  <si>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</si>
  <si>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</si>
  <si>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</si>
  <si>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</si>
  <si>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</si>
  <si>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</si>
  <si>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</si>
  <si>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</si>
  <si>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</si>
  <si>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</si>
  <si>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</si>
  <si>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</si>
  <si>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</si>
  <si>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</si>
  <si>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</si>
  <si>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</si>
  <si>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</si>
  <si>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</si>
  <si>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</si>
  <si>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</si>
  <si>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</si>
  <si>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</si>
  <si>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</si>
  <si>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</si>
  <si>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</si>
  <si>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</si>
  <si>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</si>
  <si>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</si>
  <si>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</si>
  <si>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</si>
  <si>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</si>
  <si>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</si>
  <si>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</si>
  <si>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</si>
  <si>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</si>
  <si>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</si>
  <si>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</si>
  <si>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</si>
  <si>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</si>
  <si>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</si>
  <si>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</si>
  <si>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</si>
  <si>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</si>
  <si>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</si>
  <si>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</si>
  <si>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</si>
  <si>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</si>
  <si>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</si>
  <si>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</si>
  <si>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</si>
  <si>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</si>
  <si>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</si>
  <si>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</si>
  <si>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</si>
  <si>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</si>
  <si>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</si>
  <si>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</si>
  <si>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</si>
  <si>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</si>
  <si>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</si>
  <si>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</si>
  <si>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</si>
  <si>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</si>
  <si>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</si>
  <si>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</si>
  <si>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</si>
  <si>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</si>
  <si>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</si>
  <si>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</si>
  <si>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</si>
  <si>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</si>
  <si>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</si>
  <si>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</si>
  <si>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</si>
  <si>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</si>
  <si>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</si>
  <si>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</si>
  <si>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</si>
  <si>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</si>
  <si>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</si>
  <si>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</si>
  <si>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特定一般</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</si>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</sst>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4.1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1.3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v>
      </c>
      <c r="N219" s="108">
        <v>2</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1.3</v>
      </c>
      <c r="N220" s="109">
        <v>0.8</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7</v>
      </c>
      <c r="N221" s="108">
        <v>1</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2</v>
      </c>
      <c r="N223" s="108">
        <v>2</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0.5</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1</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1</v>
      </c>
      <c r="N233" s="108">
        <v>1</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1</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1</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807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140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415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252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14086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805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807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708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56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805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610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47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53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30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57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805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740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56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8</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13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12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350</v>
      </c>
      <c r="M388" s="249" t="s">
        <v>350</v>
      </c>
      <c r="N388" s="247" t="s">
        <v>350</v>
      </c>
      <c r="O388" s="247" t="s">
        <v>350</v>
      </c>
      <c r="P388" s="247" t="s">
        <v>350</v>
      </c>
      <c r="Q388" s="247" t="s">
        <v>350</v>
      </c>
      <c r="R388" s="247" t="s">
        <v>350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t="s">
        <v>13</v>
      </c>
      <c r="O389" s="59" t="s">
        <v>14</v>
      </c>
      <c r="P389" s="59" t="s">
        <v>14</v>
      </c>
      <c r="Q389" s="59" t="s">
        <v>14</v>
      </c>
      <c r="R389" s="59" t="s">
        <v>14</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t="s">
        <v>363</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113</v>
      </c>
      <c r="D457" s="283"/>
      <c r="E457" s="283"/>
      <c r="F457" s="283"/>
      <c r="G457" s="283"/>
      <c r="H457" s="284"/>
      <c r="I457" s="390"/>
      <c r="J457" s="195" t="str">
        <f t="shared" si="63"/>
        <v>未確認</v>
      </c>
      <c r="K457" s="196" t="str">
        <f t="shared" si="64"/>
        <v>※</v>
      </c>
      <c r="L457" s="94" t="s">
        <v>363</v>
      </c>
      <c r="M457" s="259" t="s">
        <v>363</v>
      </c>
      <c r="N457" s="259">
        <v>0</v>
      </c>
      <c r="O457" s="259" t="s">
        <v>363</v>
      </c>
      <c r="P457" s="259" t="s">
        <v>363</v>
      </c>
      <c r="Q457" s="259" t="s">
        <v>363</v>
      </c>
      <c r="R457" s="259">
        <v>1116</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t="s">
        <v>363</v>
      </c>
      <c r="O461" s="259">
        <v>0</v>
      </c>
      <c r="P461" s="259">
        <v>0</v>
      </c>
      <c r="Q461" s="259" t="s">
        <v>363</v>
      </c>
      <c r="R461" s="259" t="s">
        <v>363</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v>0</v>
      </c>
      <c r="O465" s="259" t="s">
        <v>363</v>
      </c>
      <c r="P465" s="259">
        <v>0</v>
      </c>
      <c r="Q465" s="259">
        <v>0</v>
      </c>
      <c r="R465" s="259" t="s">
        <v>363</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363</v>
      </c>
      <c r="M473" s="259">
        <v>0</v>
      </c>
      <c r="N473" s="259">
        <v>0</v>
      </c>
      <c r="O473" s="259" t="s">
        <v>363</v>
      </c>
      <c r="P473" s="259">
        <v>0</v>
      </c>
      <c r="Q473" s="259">
        <v>0</v>
      </c>
      <c r="R473" s="259" t="s">
        <v>363</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363</v>
      </c>
      <c r="M474" s="259">
        <v>0</v>
      </c>
      <c r="N474" s="259">
        <v>0</v>
      </c>
      <c r="O474" s="259" t="s">
        <v>363</v>
      </c>
      <c r="P474" s="259">
        <v>0</v>
      </c>
      <c r="Q474" s="259">
        <v>0</v>
      </c>
      <c r="R474" s="259" t="s">
        <v>363</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363</v>
      </c>
      <c r="M475" s="259">
        <v>0</v>
      </c>
      <c r="N475" s="259">
        <v>0</v>
      </c>
      <c r="O475" s="259" t="s">
        <v>363</v>
      </c>
      <c r="P475" s="259">
        <v>0</v>
      </c>
      <c r="Q475" s="259">
        <v>0</v>
      </c>
      <c r="R475" s="259" t="s">
        <v>363</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v>0</v>
      </c>
      <c r="O478" s="259" t="s">
        <v>363</v>
      </c>
      <c r="P478" s="259">
        <v>0</v>
      </c>
      <c r="Q478" s="259">
        <v>0</v>
      </c>
      <c r="R478" s="259" t="s">
        <v>363</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v>0</v>
      </c>
      <c r="O480" s="259" t="s">
        <v>363</v>
      </c>
      <c r="P480" s="259">
        <v>0</v>
      </c>
      <c r="Q480" s="259">
        <v>0</v>
      </c>
      <c r="R480" s="259" t="s">
        <v>363</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363</v>
      </c>
      <c r="M481" s="259">
        <v>0</v>
      </c>
      <c r="N481" s="259">
        <v>0</v>
      </c>
      <c r="O481" s="259" t="s">
        <v>363</v>
      </c>
      <c r="P481" s="259">
        <v>0</v>
      </c>
      <c r="Q481" s="259">
        <v>0</v>
      </c>
      <c r="R481" s="259" t="s">
        <v>363</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363</v>
      </c>
      <c r="M482" s="259">
        <v>0</v>
      </c>
      <c r="N482" s="259">
        <v>0</v>
      </c>
      <c r="O482" s="259" t="s">
        <v>363</v>
      </c>
      <c r="P482" s="259">
        <v>0</v>
      </c>
      <c r="Q482" s="259">
        <v>0</v>
      </c>
      <c r="R482" s="259" t="s">
        <v>363</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v>0</v>
      </c>
      <c r="O483" s="259" t="s">
        <v>363</v>
      </c>
      <c r="P483" s="259">
        <v>0</v>
      </c>
      <c r="Q483" s="259">
        <v>0</v>
      </c>
      <c r="R483" s="259" t="s">
        <v>363</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363</v>
      </c>
      <c r="M486" s="259">
        <v>0</v>
      </c>
      <c r="N486" s="259">
        <v>0</v>
      </c>
      <c r="O486" s="259" t="s">
        <v>363</v>
      </c>
      <c r="P486" s="259">
        <v>0</v>
      </c>
      <c r="Q486" s="259">
        <v>0</v>
      </c>
      <c r="R486" s="259" t="s">
        <v>363</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v>0</v>
      </c>
      <c r="O487" s="259" t="s">
        <v>363</v>
      </c>
      <c r="P487" s="259">
        <v>0</v>
      </c>
      <c r="Q487" s="259">
        <v>0</v>
      </c>
      <c r="R487" s="259" t="s">
        <v>363</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t="s">
        <v>363</v>
      </c>
      <c r="M488" s="259">
        <v>0</v>
      </c>
      <c r="N488" s="259">
        <v>0</v>
      </c>
      <c r="O488" s="259" t="s">
        <v>363</v>
      </c>
      <c r="P488" s="259">
        <v>0</v>
      </c>
      <c r="Q488" s="259">
        <v>0</v>
      </c>
      <c r="R488" s="259" t="s">
        <v>363</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v>0</v>
      </c>
      <c r="O491" s="259" t="s">
        <v>363</v>
      </c>
      <c r="P491" s="259">
        <v>0</v>
      </c>
      <c r="Q491" s="259">
        <v>0</v>
      </c>
      <c r="R491" s="259" t="s">
        <v>363</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t="s">
        <v>363</v>
      </c>
      <c r="M495" s="259">
        <v>0</v>
      </c>
      <c r="N495" s="259">
        <v>0</v>
      </c>
      <c r="O495" s="259" t="s">
        <v>363</v>
      </c>
      <c r="P495" s="259">
        <v>0</v>
      </c>
      <c r="Q495" s="259">
        <v>0</v>
      </c>
      <c r="R495" s="259" t="s">
        <v>363</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t="s">
        <v>363</v>
      </c>
      <c r="M509" s="259">
        <v>0</v>
      </c>
      <c r="N509" s="259">
        <v>0</v>
      </c>
      <c r="O509" s="259">
        <v>0</v>
      </c>
      <c r="P509" s="259">
        <v>0</v>
      </c>
      <c r="Q509" s="259">
        <v>0</v>
      </c>
      <c r="R509" s="259" t="s">
        <v>363</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363</v>
      </c>
      <c r="M510" s="259">
        <v>0</v>
      </c>
      <c r="N510" s="259">
        <v>0</v>
      </c>
      <c r="O510" s="259" t="s">
        <v>363</v>
      </c>
      <c r="P510" s="259">
        <v>0</v>
      </c>
      <c r="Q510" s="259">
        <v>0</v>
      </c>
      <c r="R510" s="259" t="s">
        <v>363</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363</v>
      </c>
      <c r="M513" s="259">
        <v>0</v>
      </c>
      <c r="N513" s="259">
        <v>0</v>
      </c>
      <c r="O513" s="259" t="s">
        <v>363</v>
      </c>
      <c r="P513" s="259">
        <v>0</v>
      </c>
      <c r="Q513" s="259">
        <v>0</v>
      </c>
      <c r="R513" s="259" t="s">
        <v>363</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v>0</v>
      </c>
      <c r="O515" s="259" t="s">
        <v>363</v>
      </c>
      <c r="P515" s="259">
        <v>0</v>
      </c>
      <c r="Q515" s="259">
        <v>0</v>
      </c>
      <c r="R515" s="259" t="s">
        <v>363</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t="s">
        <v>363</v>
      </c>
      <c r="M522" s="259">
        <v>0</v>
      </c>
      <c r="N522" s="259">
        <v>0</v>
      </c>
      <c r="O522" s="259">
        <v>0</v>
      </c>
      <c r="P522" s="259">
        <v>0</v>
      </c>
      <c r="Q522" s="259">
        <v>0</v>
      </c>
      <c r="R522" s="259" t="s">
        <v>363</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t="s">
        <v>363</v>
      </c>
      <c r="M554" s="259">
        <v>0</v>
      </c>
      <c r="N554" s="259">
        <v>0</v>
      </c>
      <c r="O554" s="259" t="s">
        <v>363</v>
      </c>
      <c r="P554" s="259">
        <v>0</v>
      </c>
      <c r="Q554" s="259">
        <v>0</v>
      </c>
      <c r="R554" s="259" t="s">
        <v>363</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t="s">
        <v>363</v>
      </c>
      <c r="M562" s="259">
        <v>0</v>
      </c>
      <c r="N562" s="259">
        <v>0</v>
      </c>
      <c r="O562" s="259">
        <v>0</v>
      </c>
      <c r="P562" s="259">
        <v>0</v>
      </c>
      <c r="Q562" s="259">
        <v>0</v>
      </c>
      <c r="R562" s="259" t="s">
        <v>363</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38.3</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15.7</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13.2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4.4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0.5</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8.7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t="s">
        <v>363</v>
      </c>
      <c r="N597" s="259">
        <v>0</v>
      </c>
      <c r="O597" s="259" t="s">
        <v>363</v>
      </c>
      <c r="P597" s="259" t="s">
        <v>363</v>
      </c>
      <c r="Q597" s="259">
        <v>0</v>
      </c>
      <c r="R597" s="259" t="s">
        <v>363</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363</v>
      </c>
      <c r="M600" s="259">
        <v>0</v>
      </c>
      <c r="N600" s="259">
        <v>0</v>
      </c>
      <c r="O600" s="259" t="s">
        <v>363</v>
      </c>
      <c r="P600" s="259">
        <v>0</v>
      </c>
      <c r="Q600" s="259">
        <v>0</v>
      </c>
      <c r="R600" s="259" t="s">
        <v>363</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2756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110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510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244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362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363</v>
      </c>
      <c r="P607" s="259" t="s">
        <v>363</v>
      </c>
      <c r="Q607" s="259">
        <v>0</v>
      </c>
      <c r="R607" s="259" t="s">
        <v>363</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363</v>
      </c>
      <c r="M609" s="259">
        <v>0</v>
      </c>
      <c r="N609" s="259">
        <v>0</v>
      </c>
      <c r="O609" s="259" t="s">
        <v>363</v>
      </c>
      <c r="P609" s="259">
        <v>0</v>
      </c>
      <c r="Q609" s="259">
        <v>0</v>
      </c>
      <c r="R609" s="259" t="s">
        <v>363</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t="s">
        <v>363</v>
      </c>
      <c r="P610" s="259">
        <v>0</v>
      </c>
      <c r="Q610" s="259">
        <v>0</v>
      </c>
      <c r="R610" s="259" t="s">
        <v>363</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t="s">
        <v>363</v>
      </c>
      <c r="M625" s="259" t="s">
        <v>363</v>
      </c>
      <c r="N625" s="259">
        <v>0</v>
      </c>
      <c r="O625" s="259" t="s">
        <v>363</v>
      </c>
      <c r="P625" s="259" t="s">
        <v>363</v>
      </c>
      <c r="Q625" s="259">
        <v>0</v>
      </c>
      <c r="R625" s="259">
        <v>682</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v>0</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363</v>
      </c>
      <c r="M630" s="259">
        <v>0</v>
      </c>
      <c r="N630" s="259">
        <v>0</v>
      </c>
      <c r="O630" s="259" t="s">
        <v>363</v>
      </c>
      <c r="P630" s="259">
        <v>0</v>
      </c>
      <c r="Q630" s="259">
        <v>0</v>
      </c>
      <c r="R630" s="259" t="s">
        <v>363</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t="s">
        <v>363</v>
      </c>
      <c r="M631" s="259">
        <v>0</v>
      </c>
      <c r="N631" s="259">
        <v>0</v>
      </c>
      <c r="O631" s="259" t="s">
        <v>363</v>
      </c>
      <c r="P631" s="259">
        <v>0</v>
      </c>
      <c r="Q631" s="259">
        <v>0</v>
      </c>
      <c r="R631" s="259" t="s">
        <v>363</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363</v>
      </c>
      <c r="M639" s="259">
        <v>0</v>
      </c>
      <c r="N639" s="259">
        <v>0</v>
      </c>
      <c r="O639" s="259" t="s">
        <v>363</v>
      </c>
      <c r="P639" s="259">
        <v>0</v>
      </c>
      <c r="Q639" s="259">
        <v>0</v>
      </c>
      <c r="R639" s="259" t="s">
        <v>363</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54</v>
      </c>
      <c r="M640" s="259" t="s">
        <v>363</v>
      </c>
      <c r="N640" s="259">
        <v>0</v>
      </c>
      <c r="O640" s="259">
        <v>144</v>
      </c>
      <c r="P640" s="259" t="s">
        <v>363</v>
      </c>
      <c r="Q640" s="259">
        <v>0</v>
      </c>
      <c r="R640" s="259">
        <v>203</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363</v>
      </c>
      <c r="M641" s="259">
        <v>0</v>
      </c>
      <c r="N641" s="259">
        <v>0</v>
      </c>
      <c r="O641" s="259" t="s">
        <v>363</v>
      </c>
      <c r="P641" s="259" t="s">
        <v>363</v>
      </c>
      <c r="Q641" s="259">
        <v>0</v>
      </c>
      <c r="R641" s="259">
        <v>218</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363</v>
      </c>
      <c r="M643" s="259">
        <v>0</v>
      </c>
      <c r="N643" s="259">
        <v>0</v>
      </c>
      <c r="O643" s="259" t="s">
        <v>363</v>
      </c>
      <c r="P643" s="259">
        <v>0</v>
      </c>
      <c r="Q643" s="259">
        <v>0</v>
      </c>
      <c r="R643" s="259" t="s">
        <v>363</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v>0</v>
      </c>
      <c r="O644" s="259" t="s">
        <v>363</v>
      </c>
      <c r="P644" s="259" t="s">
        <v>363</v>
      </c>
      <c r="Q644" s="259">
        <v>0</v>
      </c>
      <c r="R644" s="259" t="s">
        <v>363</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t="s">
        <v>363</v>
      </c>
      <c r="M645" s="259">
        <v>0</v>
      </c>
      <c r="N645" s="259" t="s">
        <v>363</v>
      </c>
      <c r="O645" s="259" t="s">
        <v>363</v>
      </c>
      <c r="P645" s="259">
        <v>0</v>
      </c>
      <c r="Q645" s="259" t="s">
        <v>363</v>
      </c>
      <c r="R645" s="259" t="s">
        <v>363</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363</v>
      </c>
      <c r="M646" s="259">
        <v>0</v>
      </c>
      <c r="N646" s="259">
        <v>0</v>
      </c>
      <c r="O646" s="259" t="s">
        <v>363</v>
      </c>
      <c r="P646" s="259">
        <v>0</v>
      </c>
      <c r="Q646" s="259">
        <v>0</v>
      </c>
      <c r="R646" s="259" t="s">
        <v>363</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75</v>
      </c>
      <c r="M654" s="259">
        <v>0</v>
      </c>
      <c r="N654" s="259">
        <v>0</v>
      </c>
      <c r="O654" s="259" t="s">
        <v>363</v>
      </c>
      <c r="P654" s="259" t="s">
        <v>363</v>
      </c>
      <c r="Q654" s="259" t="s">
        <v>363</v>
      </c>
      <c r="R654" s="259">
        <v>268</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363</v>
      </c>
      <c r="M656" s="259">
        <v>0</v>
      </c>
      <c r="N656" s="259">
        <v>0</v>
      </c>
      <c r="O656" s="259" t="s">
        <v>363</v>
      </c>
      <c r="P656" s="259" t="s">
        <v>363</v>
      </c>
      <c r="Q656" s="259" t="s">
        <v>363</v>
      </c>
      <c r="R656" s="259" t="s">
        <v>363</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v>0</v>
      </c>
      <c r="N657" s="259">
        <v>0</v>
      </c>
      <c r="O657" s="259" t="s">
        <v>363</v>
      </c>
      <c r="P657" s="259">
        <v>0</v>
      </c>
      <c r="Q657" s="259">
        <v>0</v>
      </c>
      <c r="R657" s="259" t="s">
        <v>363</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54</v>
      </c>
      <c r="M658" s="259">
        <v>0</v>
      </c>
      <c r="N658" s="259">
        <v>0</v>
      </c>
      <c r="O658" s="259" t="s">
        <v>363</v>
      </c>
      <c r="P658" s="259">
        <v>0</v>
      </c>
      <c r="Q658" s="259" t="s">
        <v>363</v>
      </c>
      <c r="R658" s="259">
        <v>189</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t="s">
        <v>363</v>
      </c>
      <c r="M659" s="259">
        <v>0</v>
      </c>
      <c r="N659" s="259">
        <v>0</v>
      </c>
      <c r="O659" s="259" t="s">
        <v>363</v>
      </c>
      <c r="P659" s="259">
        <v>0</v>
      </c>
      <c r="Q659" s="259">
        <v>0</v>
      </c>
      <c r="R659" s="259" t="s">
        <v>363</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40</v>
      </c>
      <c r="M663" s="259">
        <v>0</v>
      </c>
      <c r="N663" s="259">
        <v>0</v>
      </c>
      <c r="O663" s="259" t="s">
        <v>363</v>
      </c>
      <c r="P663" s="259" t="s">
        <v>363</v>
      </c>
      <c r="Q663" s="259">
        <v>0</v>
      </c>
      <c r="R663" s="259" t="s">
        <v>363</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0</v>
      </c>
      <c r="M665" s="259">
        <v>0</v>
      </c>
      <c r="N665" s="259">
        <v>0</v>
      </c>
      <c r="O665" s="259">
        <v>0</v>
      </c>
      <c r="P665" s="259">
        <v>0</v>
      </c>
      <c r="Q665" s="259">
        <v>0</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0</v>
      </c>
      <c r="M666" s="259">
        <v>0</v>
      </c>
      <c r="N666" s="259">
        <v>0</v>
      </c>
      <c r="O666" s="259">
        <v>0</v>
      </c>
      <c r="P666" s="259">
        <v>0</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805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t="s">
        <v>363</v>
      </c>
      <c r="M703" s="259">
        <v>0</v>
      </c>
      <c r="N703" s="259">
        <v>0</v>
      </c>
      <c r="O703" s="259" t="s">
        <v>363</v>
      </c>
      <c r="P703" s="259">
        <v>0</v>
      </c>
      <c r="Q703" s="259" t="s">
        <v>363</v>
      </c>
      <c r="R703" s="259" t="s">
        <v>363</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t="s">
        <v>363</v>
      </c>
      <c r="M712" s="259">
        <v>0</v>
      </c>
      <c r="N712" s="259">
        <v>0</v>
      </c>
      <c r="O712" s="259" t="s">
        <v>363</v>
      </c>
      <c r="P712" s="259">
        <v>0</v>
      </c>
      <c r="Q712" s="259">
        <v>0</v>
      </c>
      <c r="R712" s="259" t="s">
        <v>363</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t="s">
        <v>363</v>
      </c>
      <c r="M714" s="259">
        <v>0</v>
      </c>
      <c r="N714" s="259">
        <v>0</v>
      </c>
      <c r="O714" s="259" t="s">
        <v>363</v>
      </c>
      <c r="P714" s="259">
        <v>0</v>
      </c>
      <c r="Q714" s="259">
        <v>0</v>
      </c>
      <c r="R714" s="259" t="s">
        <v>363</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2022-03-24T06:27:06Z</dcterms:created>
  <dcterms:modified xsi:type="dcterms:W3CDTF">2022-03-24T06:27:06Z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