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00205906\Desktop\印刷様式ファイル\基準器検査・計量証明検査\"/>
    </mc:Choice>
  </mc:AlternateContent>
  <xr:revisionPtr revIDLastSave="0" documentId="13_ncr:1_{BE087B5C-BE8F-42FA-83B6-B2FFD04E3AEF}" xr6:coauthVersionLast="47" xr6:coauthVersionMax="47" xr10:uidLastSave="{00000000-0000-0000-0000-000000000000}"/>
  <bookViews>
    <workbookView xWindow="-120" yWindow="-120" windowWidth="29040" windowHeight="15720" xr2:uid="{45EA607F-F602-44C5-8830-850ADB7BA867}"/>
  </bookViews>
  <sheets>
    <sheet name="計証申請書 (環境)" sheetId="1" r:id="rId1"/>
    <sheet name="選択項目" sheetId="2" r:id="rId2"/>
  </sheets>
  <definedNames>
    <definedName name="_xlnm.Print_Area" localSheetId="0">'計証申請書 (環境)'!$A$1:$U$73</definedName>
    <definedName name="一般" localSheetId="0">#REF!</definedName>
    <definedName name="一般">#REF!</definedName>
    <definedName name="基準器の種類" localSheetId="0">#REF!</definedName>
    <definedName name="基準器の種類">#REF!</definedName>
    <definedName name="型式承認番号" localSheetId="0">#REF!</definedName>
    <definedName name="型式承認番号">#REF!</definedName>
    <definedName name="型式等質量">#REF!</definedName>
    <definedName name="型式等体積">#REF!</definedName>
    <definedName name="型式等長さ">#REF!</definedName>
    <definedName name="系統" localSheetId="0">#REF!</definedName>
    <definedName name="系統">#REF!</definedName>
    <definedName name="検査">#REF!</definedName>
    <definedName name="手数料" localSheetId="0">#REF!</definedName>
    <definedName name="手数料">#REF!</definedName>
    <definedName name="手数料２" localSheetId="0">#REF!</definedName>
    <definedName name="手数料２">#REF!</definedName>
    <definedName name="手数料環境">#REF!</definedName>
    <definedName name="手数料質量">#REF!</definedName>
    <definedName name="手数料体積">#REF!</definedName>
    <definedName name="手数料長さ">#REF!</definedName>
    <definedName name="手数料免除">#REF!</definedName>
    <definedName name="種類">#REF!</definedName>
    <definedName name="種類２" localSheetId="0">#REF!</definedName>
    <definedName name="種類２">#REF!</definedName>
    <definedName name="種類環境">#REF!</definedName>
    <definedName name="種類質量">#REF!</definedName>
    <definedName name="種類体積">#REF!</definedName>
    <definedName name="種類長さ">#REF!</definedName>
    <definedName name="種類濃度">#REF!</definedName>
    <definedName name="受領">#REF!</definedName>
    <definedName name="場所">#REF!</definedName>
    <definedName name="新品修理品" localSheetId="0">#REF!</definedName>
    <definedName name="新品修理品">#REF!</definedName>
    <definedName name="数量">#REF!</definedName>
    <definedName name="数量環境">#REF!</definedName>
    <definedName name="能力" localSheetId="0">#REF!</definedName>
    <definedName name="能力">#REF!</definedName>
    <definedName name="能力２" localSheetId="0">#REF!</definedName>
    <definedName name="能力２">#REF!</definedName>
    <definedName name="能力環境">#REF!</definedName>
    <definedName name="理由" localSheetId="0">#REF!</definedName>
    <definedName name="理由">#REF!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8" i="1" l="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27" i="1"/>
  <c r="M62" i="1"/>
  <c r="R62" i="1" l="1"/>
</calcChain>
</file>

<file path=xl/sharedStrings.xml><?xml version="1.0" encoding="utf-8"?>
<sst xmlns="http://schemas.openxmlformats.org/spreadsheetml/2006/main" count="58" uniqueCount="58">
  <si>
    <t>計　量　証　明　検　査　申　請　書</t>
    <rPh sb="0" eb="1">
      <t>ケイ</t>
    </rPh>
    <rPh sb="2" eb="3">
      <t>リョウ</t>
    </rPh>
    <rPh sb="4" eb="5">
      <t>アカシ</t>
    </rPh>
    <rPh sb="6" eb="7">
      <t>メイ</t>
    </rPh>
    <rPh sb="8" eb="9">
      <t>ケン</t>
    </rPh>
    <rPh sb="10" eb="11">
      <t>サ</t>
    </rPh>
    <rPh sb="12" eb="13">
      <t>サル</t>
    </rPh>
    <rPh sb="14" eb="15">
      <t>ショウ</t>
    </rPh>
    <rPh sb="16" eb="17">
      <t>ショ</t>
    </rPh>
    <phoneticPr fontId="2"/>
  </si>
  <si>
    <t>第</t>
    <rPh sb="0" eb="1">
      <t>ダイ</t>
    </rPh>
    <phoneticPr fontId="2"/>
  </si>
  <si>
    <t>号</t>
    <rPh sb="0" eb="1">
      <t>ゴウ</t>
    </rPh>
    <phoneticPr fontId="2"/>
  </si>
  <si>
    <t>申請者</t>
  </si>
  <si>
    <t>特定計量器の種類</t>
    <rPh sb="0" eb="2">
      <t>トクテイ</t>
    </rPh>
    <rPh sb="2" eb="5">
      <t>ケイリョウキ</t>
    </rPh>
    <rPh sb="6" eb="7">
      <t>タネ</t>
    </rPh>
    <rPh sb="7" eb="8">
      <t>タグイ</t>
    </rPh>
    <phoneticPr fontId="2"/>
  </si>
  <si>
    <t>器物番号</t>
    <rPh sb="0" eb="2">
      <t>キブツ</t>
    </rPh>
    <rPh sb="2" eb="4">
      <t>バンゴウ</t>
    </rPh>
    <phoneticPr fontId="2"/>
  </si>
  <si>
    <t>能力</t>
    <rPh sb="0" eb="2">
      <t>ノウリョク</t>
    </rPh>
    <phoneticPr fontId="2"/>
  </si>
  <si>
    <t>数量</t>
    <rPh sb="0" eb="2">
      <t>スウリョウ</t>
    </rPh>
    <phoneticPr fontId="2"/>
  </si>
  <si>
    <t>１個あたりの手数料</t>
    <rPh sb="1" eb="2">
      <t>コ</t>
    </rPh>
    <rPh sb="6" eb="9">
      <t>テスウリョウ</t>
    </rPh>
    <phoneticPr fontId="2"/>
  </si>
  <si>
    <t>レンジ</t>
    <phoneticPr fontId="2"/>
  </si>
  <si>
    <t>（レンジ数）</t>
    <rPh sb="4" eb="5">
      <t>スウ</t>
    </rPh>
    <phoneticPr fontId="2"/>
  </si>
  <si>
    <t>加算額</t>
    <rPh sb="0" eb="3">
      <t>カサンガク</t>
    </rPh>
    <phoneticPr fontId="2"/>
  </si>
  <si>
    <t>合計</t>
    <rPh sb="0" eb="2">
      <t>ゴウケイ</t>
    </rPh>
    <phoneticPr fontId="2"/>
  </si>
  <si>
    <t>受付番号</t>
    <rPh sb="0" eb="4">
      <t>ウケツケバンゴウ</t>
    </rPh>
    <phoneticPr fontId="2"/>
  </si>
  <si>
    <t>名称</t>
    <rPh sb="0" eb="2">
      <t>メイショウ</t>
    </rPh>
    <phoneticPr fontId="2"/>
  </si>
  <si>
    <t>代表者名</t>
    <rPh sb="0" eb="3">
      <t>ダイヒョウシャ</t>
    </rPh>
    <rPh sb="3" eb="4">
      <t>メイ</t>
    </rPh>
    <phoneticPr fontId="2"/>
  </si>
  <si>
    <t>住所</t>
    <rPh sb="0" eb="2">
      <t>ジュウショ</t>
    </rPh>
    <phoneticPr fontId="2"/>
  </si>
  <si>
    <t xml:space="preserve"> </t>
    <phoneticPr fontId="2"/>
  </si>
  <si>
    <t>１</t>
    <phoneticPr fontId="2"/>
  </si>
  <si>
    <t>２</t>
    <phoneticPr fontId="2"/>
  </si>
  <si>
    <t>申請内容</t>
    <rPh sb="0" eb="4">
      <t>シンセイナイヨウ</t>
    </rPh>
    <phoneticPr fontId="2"/>
  </si>
  <si>
    <t>下記の特定計量器につき、計量法第１１６条第１項の計量証明検査を受けたいので、申請します。</t>
    <rPh sb="0" eb="2">
      <t>カキ</t>
    </rPh>
    <rPh sb="3" eb="5">
      <t>トクテイ</t>
    </rPh>
    <rPh sb="5" eb="8">
      <t>ケイリョウキ</t>
    </rPh>
    <rPh sb="12" eb="15">
      <t>ケイリョウホウ</t>
    </rPh>
    <rPh sb="15" eb="16">
      <t>ダイ</t>
    </rPh>
    <rPh sb="19" eb="20">
      <t>ジョウ</t>
    </rPh>
    <rPh sb="20" eb="21">
      <t>ダイ</t>
    </rPh>
    <rPh sb="22" eb="23">
      <t>コウ</t>
    </rPh>
    <rPh sb="24" eb="26">
      <t>ケイリョウ</t>
    </rPh>
    <rPh sb="26" eb="28">
      <t>ショウメイ</t>
    </rPh>
    <rPh sb="28" eb="30">
      <t>ケンサ</t>
    </rPh>
    <rPh sb="31" eb="32">
      <t>ウ</t>
    </rPh>
    <rPh sb="38" eb="40">
      <t>シンセイ</t>
    </rPh>
    <phoneticPr fontId="2"/>
  </si>
  <si>
    <t>(２)　事業の区分</t>
    <rPh sb="4" eb="6">
      <t>ジギョウ</t>
    </rPh>
    <rPh sb="7" eb="9">
      <t>クブン</t>
    </rPh>
    <phoneticPr fontId="2"/>
  </si>
  <si>
    <t>(３)　検査を受ける特定計量器</t>
    <rPh sb="4" eb="6">
      <t>ケンサ</t>
    </rPh>
    <rPh sb="7" eb="8">
      <t>ウ</t>
    </rPh>
    <rPh sb="10" eb="12">
      <t>トクテイ</t>
    </rPh>
    <rPh sb="12" eb="15">
      <t>ケイリョウキ</t>
    </rPh>
    <phoneticPr fontId="2"/>
  </si>
  <si>
    <t>(４)　検査希望期日</t>
    <rPh sb="4" eb="6">
      <t>ケンサ</t>
    </rPh>
    <rPh sb="6" eb="8">
      <t>キボウ</t>
    </rPh>
    <rPh sb="8" eb="10">
      <t>キジツ</t>
    </rPh>
    <phoneticPr fontId="2"/>
  </si>
  <si>
    <t>(５)　検査希望場所</t>
    <rPh sb="4" eb="6">
      <t>ケンサ</t>
    </rPh>
    <rPh sb="6" eb="8">
      <t>キボウ</t>
    </rPh>
    <rPh sb="8" eb="10">
      <t>バショ</t>
    </rPh>
    <phoneticPr fontId="2"/>
  </si>
  <si>
    <t>(６)　その他</t>
    <rPh sb="6" eb="7">
      <t>タ</t>
    </rPh>
    <phoneticPr fontId="2"/>
  </si>
  <si>
    <t>鹿児島県知事　殿</t>
  </si>
  <si>
    <t>様式第１－２（第４条関係）</t>
    <phoneticPr fontId="2"/>
  </si>
  <si>
    <t>(１)　登録年月日及び登録番号</t>
    <rPh sb="4" eb="6">
      <t>トウロク</t>
    </rPh>
    <rPh sb="6" eb="9">
      <t>ネンガッピ</t>
    </rPh>
    <rPh sb="9" eb="10">
      <t>オヨ</t>
    </rPh>
    <rPh sb="11" eb="13">
      <t>トウロク</t>
    </rPh>
    <rPh sb="13" eb="15">
      <t>バンゴウ</t>
    </rPh>
    <phoneticPr fontId="2"/>
  </si>
  <si>
    <t>令和　　年　　月　　日</t>
    <rPh sb="0" eb="2">
      <t>レイワ</t>
    </rPh>
    <rPh sb="4" eb="5">
      <t>ネン</t>
    </rPh>
    <rPh sb="7" eb="8">
      <t>ガツ</t>
    </rPh>
    <rPh sb="10" eb="11">
      <t>ニチ</t>
    </rPh>
    <phoneticPr fontId="2"/>
  </si>
  <si>
    <t>手数料の
合計（円）</t>
    <rPh sb="0" eb="3">
      <t>テスウリョウ</t>
    </rPh>
    <rPh sb="5" eb="7">
      <t>ゴウケイ</t>
    </rPh>
    <rPh sb="8" eb="9">
      <t>エン</t>
    </rPh>
    <phoneticPr fontId="2"/>
  </si>
  <si>
    <t>事業の区分</t>
    <rPh sb="0" eb="2">
      <t>ジギョウ</t>
    </rPh>
    <rPh sb="3" eb="5">
      <t>クブン</t>
    </rPh>
    <phoneticPr fontId="2"/>
  </si>
  <si>
    <t>濃度</t>
    <rPh sb="0" eb="2">
      <t>ノウド</t>
    </rPh>
    <phoneticPr fontId="2"/>
  </si>
  <si>
    <t>音圧レベル</t>
    <rPh sb="0" eb="2">
      <t>オンアツ</t>
    </rPh>
    <phoneticPr fontId="2"/>
  </si>
  <si>
    <t>振動加速度レベル</t>
    <rPh sb="0" eb="2">
      <t>シンドウ</t>
    </rPh>
    <rPh sb="2" eb="5">
      <t>カソクド</t>
    </rPh>
    <phoneticPr fontId="2"/>
  </si>
  <si>
    <t>濃度、音圧レベル</t>
    <rPh sb="0" eb="2">
      <t>ノウド</t>
    </rPh>
    <rPh sb="3" eb="5">
      <t>オンアツ</t>
    </rPh>
    <phoneticPr fontId="2"/>
  </si>
  <si>
    <t>濃度、振動加速度レベル</t>
    <rPh sb="0" eb="2">
      <t>ノウド</t>
    </rPh>
    <rPh sb="3" eb="8">
      <t>シンドウカソクド</t>
    </rPh>
    <phoneticPr fontId="2"/>
  </si>
  <si>
    <t>音圧レベル、振動加速度レベル</t>
    <rPh sb="0" eb="2">
      <t>オンアツ</t>
    </rPh>
    <rPh sb="6" eb="11">
      <t>シンドウカソクド</t>
    </rPh>
    <phoneticPr fontId="2"/>
  </si>
  <si>
    <t>濃度、音圧レベル、振動加速度レベル</t>
    <rPh sb="0" eb="2">
      <t>ノウド</t>
    </rPh>
    <rPh sb="3" eb="5">
      <t>オンアツ</t>
    </rPh>
    <rPh sb="9" eb="14">
      <t>シンドウカソクド</t>
    </rPh>
    <phoneticPr fontId="2"/>
  </si>
  <si>
    <t>特定計量器の種類</t>
    <rPh sb="0" eb="5">
      <t>トクテイケイリョウキ</t>
    </rPh>
    <rPh sb="6" eb="8">
      <t>シュルイ</t>
    </rPh>
    <phoneticPr fontId="2"/>
  </si>
  <si>
    <t>普通騒音計</t>
    <rPh sb="0" eb="2">
      <t>フツウ</t>
    </rPh>
    <rPh sb="2" eb="5">
      <t>ソウオンケイ</t>
    </rPh>
    <phoneticPr fontId="2"/>
  </si>
  <si>
    <t>精密騒音計</t>
    <rPh sb="0" eb="2">
      <t>セイミツ</t>
    </rPh>
    <rPh sb="2" eb="5">
      <t>ソウオンケイ</t>
    </rPh>
    <phoneticPr fontId="2"/>
  </si>
  <si>
    <t>振動レベル計</t>
    <rPh sb="0" eb="2">
      <t>シンドウ</t>
    </rPh>
    <rPh sb="5" eb="6">
      <t>ケイ</t>
    </rPh>
    <phoneticPr fontId="2"/>
  </si>
  <si>
    <t>ジルコニア式酸素濃度計</t>
    <rPh sb="5" eb="6">
      <t>シキ</t>
    </rPh>
    <rPh sb="6" eb="8">
      <t>サンソ</t>
    </rPh>
    <rPh sb="8" eb="11">
      <t>ノウドケイ</t>
    </rPh>
    <phoneticPr fontId="2"/>
  </si>
  <si>
    <t>磁気式酸素濃度計</t>
    <rPh sb="0" eb="3">
      <t>ジキシキ</t>
    </rPh>
    <rPh sb="3" eb="5">
      <t>サンソ</t>
    </rPh>
    <rPh sb="5" eb="8">
      <t>ノウドケイ</t>
    </rPh>
    <phoneticPr fontId="2"/>
  </si>
  <si>
    <t>溶液導電率式二酸化硫黄濃度計</t>
    <rPh sb="0" eb="2">
      <t>ヨウエキ</t>
    </rPh>
    <rPh sb="2" eb="5">
      <t>ドウデンリツ</t>
    </rPh>
    <rPh sb="5" eb="6">
      <t>シキ</t>
    </rPh>
    <rPh sb="6" eb="11">
      <t>ニサンカイオウ</t>
    </rPh>
    <rPh sb="11" eb="14">
      <t>ノウドケイ</t>
    </rPh>
    <phoneticPr fontId="2"/>
  </si>
  <si>
    <t>紫外線式二酸化硫黄濃度計</t>
    <rPh sb="0" eb="4">
      <t>シガイセンシキ</t>
    </rPh>
    <rPh sb="4" eb="9">
      <t>ニサンカイオウ</t>
    </rPh>
    <rPh sb="9" eb="12">
      <t>ノウドケイ</t>
    </rPh>
    <phoneticPr fontId="2"/>
  </si>
  <si>
    <t>紫外線式窒素酸化物濃度計</t>
    <rPh sb="0" eb="4">
      <t>シガイセンシキ</t>
    </rPh>
    <rPh sb="4" eb="6">
      <t>チッソ</t>
    </rPh>
    <rPh sb="6" eb="9">
      <t>サンカブツ</t>
    </rPh>
    <rPh sb="9" eb="12">
      <t>ノウドケイ</t>
    </rPh>
    <phoneticPr fontId="2"/>
  </si>
  <si>
    <t>非分散型赤外線式二酸化硫黄濃度計</t>
    <rPh sb="0" eb="4">
      <t>ヒブンサンガタ</t>
    </rPh>
    <rPh sb="4" eb="8">
      <t>セキガイセンシキ</t>
    </rPh>
    <rPh sb="8" eb="13">
      <t>ニサンカイオウ</t>
    </rPh>
    <rPh sb="13" eb="16">
      <t>ノウドケイ</t>
    </rPh>
    <phoneticPr fontId="2"/>
  </si>
  <si>
    <t>非分散型赤外線式窒素酸化物濃度計</t>
    <rPh sb="0" eb="4">
      <t>ヒブンサンガタ</t>
    </rPh>
    <rPh sb="4" eb="8">
      <t>セキガイセンシキ</t>
    </rPh>
    <rPh sb="8" eb="10">
      <t>チッソ</t>
    </rPh>
    <rPh sb="10" eb="13">
      <t>サンカブツ</t>
    </rPh>
    <rPh sb="13" eb="16">
      <t>ノウドケイ</t>
    </rPh>
    <phoneticPr fontId="2"/>
  </si>
  <si>
    <t>非分散型赤外線式一酸化炭素濃度計</t>
    <rPh sb="0" eb="4">
      <t>ヒブンサンガタ</t>
    </rPh>
    <rPh sb="4" eb="8">
      <t>セキガイセンシキ</t>
    </rPh>
    <rPh sb="8" eb="13">
      <t>イッサンカタンソ</t>
    </rPh>
    <rPh sb="13" eb="16">
      <t>ノウドケイ</t>
    </rPh>
    <phoneticPr fontId="2"/>
  </si>
  <si>
    <t>化学発光式窒素酸化物濃度計</t>
    <rPh sb="0" eb="5">
      <t>カガクハッコウシキ</t>
    </rPh>
    <rPh sb="5" eb="7">
      <t>チッソ</t>
    </rPh>
    <rPh sb="7" eb="10">
      <t>サンカブツ</t>
    </rPh>
    <rPh sb="10" eb="13">
      <t>ノウドケイ</t>
    </rPh>
    <phoneticPr fontId="2"/>
  </si>
  <si>
    <t>ガラス電極式水素イオン濃度指示計</t>
    <rPh sb="3" eb="6">
      <t>デンキョクシキ</t>
    </rPh>
    <rPh sb="6" eb="8">
      <t>スイソ</t>
    </rPh>
    <rPh sb="11" eb="13">
      <t>ノウド</t>
    </rPh>
    <rPh sb="13" eb="16">
      <t>シジケイ</t>
    </rPh>
    <phoneticPr fontId="2"/>
  </si>
  <si>
    <t>型式承認
番号</t>
    <rPh sb="0" eb="2">
      <t>ケイシキ</t>
    </rPh>
    <rPh sb="2" eb="4">
      <t>ショウニン</t>
    </rPh>
    <rPh sb="5" eb="7">
      <t>バンゴウ</t>
    </rPh>
    <phoneticPr fontId="2"/>
  </si>
  <si>
    <t>検査希望場所</t>
    <rPh sb="0" eb="2">
      <t>ケンサ</t>
    </rPh>
    <rPh sb="2" eb="6">
      <t>キボウバショ</t>
    </rPh>
    <phoneticPr fontId="2"/>
  </si>
  <si>
    <t>鹿児島県計量検定所</t>
    <rPh sb="0" eb="4">
      <t>カゴシマケン</t>
    </rPh>
    <rPh sb="4" eb="9">
      <t>ケイリョウケンテイショ</t>
    </rPh>
    <phoneticPr fontId="2"/>
  </si>
  <si>
    <t>事業所の所在地</t>
    <rPh sb="0" eb="3">
      <t>ジギョウショ</t>
    </rPh>
    <rPh sb="4" eb="7">
      <t>ショザイチ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</si>
</sst>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
    <numFmt numFmtId="178" formatCode="#,##0_ "/>
    <numFmt numFmtId="179" formatCode="0_);[Red]\(0\)"/>
    <numFmt numFmtId="180" formatCode="[$]ggge&quot;年&quot;m&quot;月&quot;d&quot;日&quot;;@" x16r2:formatCode16="[$-ja-JP-x-gannen]ggge&quot;年&quot;m&quot;月&quot;d&quot;日&quot;;@"/>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22"/>
      <name val="ＭＳ Ｐゴシック"/>
      <family val="3"/>
      <charset val="128"/>
    </font>
    <font>
      <sz val="12"/>
      <name val="ＭＳ Ｐゴシック"/>
      <family val="3"/>
      <charset val="128"/>
    </font>
    <font>
      <sz val="18"/>
      <name val="ＭＳ Ｐゴシック"/>
      <family val="3"/>
      <charset val="128"/>
    </font>
    <font>
      <b/>
      <sz val="12"/>
      <name val="ＭＳ Ｐゴシック"/>
      <family val="3"/>
      <charset val="128"/>
    </font>
    <font>
      <sz val="10"/>
      <name val="ＭＳ Ｐゴシック"/>
      <family val="3"/>
      <charset val="128"/>
    </font>
    <font>
      <sz val="14"/>
      <name val="ＭＳ Ｐゴシック"/>
      <family val="3"/>
      <charset val="128"/>
    </font>
  </fonts>
  <fills count="2">
    <fill>
      <patternFill patternType="none"/>
    </fill>
    <fill>
      <patternFill patternType="gray125"/>
    </fill>
  </fills>
  <borders count="34">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2">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38" fontId="7" fillId="0" borderId="0" xfId="1" applyFont="1">
      <alignment vertical="center"/>
    </xf>
    <xf numFmtId="178" fontId="4" fillId="0" borderId="0" xfId="0" applyNumberFormat="1" applyFont="1">
      <alignment vertical="center"/>
    </xf>
    <xf numFmtId="0" fontId="4" fillId="0" borderId="0" xfId="0" applyFont="1" applyAlignment="1">
      <alignment vertical="top"/>
    </xf>
    <xf numFmtId="0" fontId="5" fillId="0" borderId="0" xfId="0" applyFont="1">
      <alignment vertical="center"/>
    </xf>
    <xf numFmtId="0" fontId="8" fillId="0" borderId="0" xfId="0" applyFont="1">
      <alignment vertical="center"/>
    </xf>
    <xf numFmtId="49" fontId="8" fillId="0" borderId="0" xfId="0" applyNumberFormat="1" applyFont="1">
      <alignment vertical="center"/>
    </xf>
    <xf numFmtId="0" fontId="8" fillId="0" borderId="0" xfId="0" applyFont="1" applyAlignment="1">
      <alignment horizontal="left" vertical="center" indent="2"/>
    </xf>
    <xf numFmtId="0" fontId="8" fillId="0" borderId="0" xfId="0" applyFont="1" applyAlignment="1">
      <alignment horizontal="left" vertical="center"/>
    </xf>
    <xf numFmtId="0" fontId="8" fillId="0" borderId="5" xfId="0" applyFont="1" applyBorder="1" applyAlignment="1">
      <alignment horizontal="center" vertical="center"/>
    </xf>
    <xf numFmtId="0" fontId="8" fillId="0" borderId="6" xfId="0" applyFont="1" applyBorder="1">
      <alignment vertical="center"/>
    </xf>
    <xf numFmtId="0" fontId="8" fillId="0" borderId="8" xfId="0" applyFont="1" applyBorder="1">
      <alignment vertical="center"/>
    </xf>
    <xf numFmtId="0" fontId="8" fillId="0" borderId="1" xfId="0" applyFont="1" applyBorder="1">
      <alignment vertical="center"/>
    </xf>
    <xf numFmtId="0" fontId="8" fillId="0" borderId="16" xfId="0" applyFont="1" applyBorder="1" applyAlignment="1">
      <alignment vertical="center" shrinkToFit="1"/>
    </xf>
    <xf numFmtId="177" fontId="8" fillId="0" borderId="16" xfId="0" applyNumberFormat="1" applyFont="1" applyBorder="1" applyAlignment="1">
      <alignment horizontal="right" vertical="center" shrinkToFit="1"/>
    </xf>
    <xf numFmtId="0" fontId="8" fillId="0" borderId="24" xfId="0" applyFont="1" applyBorder="1" applyAlignment="1">
      <alignment vertical="center" shrinkToFit="1"/>
    </xf>
    <xf numFmtId="177" fontId="8" fillId="0" borderId="24" xfId="0" applyNumberFormat="1" applyFont="1" applyBorder="1" applyAlignment="1">
      <alignment horizontal="right" vertical="center" shrinkToFit="1"/>
    </xf>
    <xf numFmtId="0" fontId="8" fillId="0" borderId="20" xfId="0" applyFont="1" applyBorder="1" applyAlignment="1">
      <alignment vertical="center" shrinkToFit="1"/>
    </xf>
    <xf numFmtId="0" fontId="8" fillId="0" borderId="19" xfId="0" applyFont="1" applyBorder="1" applyAlignment="1">
      <alignment vertical="center" shrinkToFit="1"/>
    </xf>
    <xf numFmtId="177" fontId="8" fillId="0" borderId="19" xfId="0" applyNumberFormat="1" applyFont="1" applyBorder="1" applyAlignment="1">
      <alignment horizontal="right" vertical="center" shrinkToFit="1"/>
    </xf>
    <xf numFmtId="177" fontId="8" fillId="0" borderId="20" xfId="0" applyNumberFormat="1" applyFont="1" applyBorder="1" applyAlignment="1">
      <alignment horizontal="right" vertical="center" shrinkToFit="1"/>
    </xf>
    <xf numFmtId="0" fontId="8" fillId="0" borderId="26" xfId="0" applyFont="1" applyBorder="1" applyAlignment="1">
      <alignment vertical="center" shrinkToFit="1"/>
    </xf>
    <xf numFmtId="177" fontId="8" fillId="0" borderId="26" xfId="0" applyNumberFormat="1" applyFont="1" applyBorder="1" applyAlignment="1">
      <alignment horizontal="right" vertical="center" shrinkToFit="1"/>
    </xf>
    <xf numFmtId="0" fontId="8" fillId="0" borderId="27" xfId="0" applyFont="1" applyBorder="1" applyAlignment="1">
      <alignment vertical="center" shrinkToFit="1"/>
    </xf>
    <xf numFmtId="177" fontId="8" fillId="0" borderId="27" xfId="0" applyNumberFormat="1" applyFont="1" applyBorder="1" applyAlignment="1">
      <alignment horizontal="right" vertical="center" shrinkToFit="1"/>
    </xf>
    <xf numFmtId="0" fontId="8" fillId="0" borderId="6" xfId="0" applyFont="1" applyBorder="1" applyAlignment="1">
      <alignment horizontal="center" vertical="center"/>
    </xf>
    <xf numFmtId="0" fontId="8" fillId="0" borderId="6" xfId="0" applyFont="1" applyBorder="1" applyAlignment="1">
      <alignment vertical="center" wrapText="1"/>
    </xf>
    <xf numFmtId="38" fontId="8" fillId="0" borderId="6" xfId="1" applyFont="1" applyBorder="1" applyAlignment="1">
      <alignment vertical="center"/>
    </xf>
    <xf numFmtId="0" fontId="8" fillId="0" borderId="29" xfId="0" applyFont="1" applyBorder="1" applyAlignment="1">
      <alignment horizontal="right" vertical="center"/>
    </xf>
    <xf numFmtId="0" fontId="8" fillId="0" borderId="18" xfId="0" applyFont="1" applyBorder="1">
      <alignment vertical="center"/>
    </xf>
    <xf numFmtId="0" fontId="4" fillId="0" borderId="18" xfId="0" applyFont="1" applyBorder="1">
      <alignment vertical="center"/>
    </xf>
    <xf numFmtId="0" fontId="4" fillId="0" borderId="18" xfId="0" applyFont="1" applyBorder="1" applyAlignment="1">
      <alignment horizontal="center" vertical="center"/>
    </xf>
    <xf numFmtId="0" fontId="0" fillId="0" borderId="18" xfId="0" applyBorder="1" applyAlignment="1">
      <alignment horizontal="center" vertical="center"/>
    </xf>
    <xf numFmtId="0" fontId="4" fillId="0" borderId="18" xfId="0" applyFont="1" applyBorder="1" applyAlignment="1">
      <alignment horizontal="distributed" vertical="center"/>
    </xf>
    <xf numFmtId="0" fontId="4" fillId="0" borderId="30" xfId="0" applyFont="1" applyBorder="1" applyAlignment="1">
      <alignment horizontal="distributed" vertical="center"/>
    </xf>
    <xf numFmtId="179" fontId="8" fillId="0" borderId="7" xfId="1" applyNumberFormat="1" applyFont="1" applyBorder="1" applyAlignment="1">
      <alignment horizontal="right" vertical="center" shrinkToFit="1"/>
    </xf>
    <xf numFmtId="38" fontId="8" fillId="0" borderId="6" xfId="1" applyFont="1" applyBorder="1" applyAlignment="1">
      <alignment vertical="center" shrinkToFit="1"/>
    </xf>
    <xf numFmtId="0" fontId="8" fillId="0" borderId="6" xfId="0" applyFont="1" applyBorder="1" applyAlignment="1">
      <alignment vertical="center" shrinkToFit="1"/>
    </xf>
    <xf numFmtId="0" fontId="8" fillId="0" borderId="6" xfId="0" applyFont="1" applyBorder="1" applyAlignment="1">
      <alignment horizontal="center" vertical="center" shrinkToFit="1"/>
    </xf>
    <xf numFmtId="0" fontId="8" fillId="0" borderId="8" xfId="0" applyFont="1" applyBorder="1" applyAlignment="1">
      <alignment horizontal="center" vertical="center" shrinkToFit="1"/>
    </xf>
    <xf numFmtId="176" fontId="8" fillId="0" borderId="0" xfId="0" applyNumberFormat="1" applyFont="1">
      <alignment vertical="center"/>
    </xf>
    <xf numFmtId="0" fontId="3" fillId="0" borderId="0" xfId="0" applyFont="1" applyAlignment="1">
      <alignment horizontal="center" vertical="center"/>
    </xf>
    <xf numFmtId="0" fontId="8" fillId="0" borderId="21"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19" xfId="0" applyFont="1" applyBorder="1" applyAlignment="1">
      <alignment horizontal="left" vertical="center" shrinkToFit="1"/>
    </xf>
    <xf numFmtId="0" fontId="8" fillId="0" borderId="21" xfId="0" applyFont="1" applyBorder="1" applyAlignment="1">
      <alignment vertical="center" shrinkToFit="1"/>
    </xf>
    <xf numFmtId="0" fontId="8" fillId="0" borderId="18" xfId="0" applyFont="1" applyBorder="1" applyAlignment="1">
      <alignment vertical="center" shrinkToFit="1"/>
    </xf>
    <xf numFmtId="0" fontId="8" fillId="0" borderId="19" xfId="0" applyFont="1" applyBorder="1" applyAlignment="1">
      <alignment vertical="center" shrinkToFit="1"/>
    </xf>
    <xf numFmtId="177" fontId="8" fillId="0" borderId="21" xfId="0" applyNumberFormat="1" applyFont="1" applyBorder="1" applyAlignment="1">
      <alignment horizontal="right" vertical="center" shrinkToFit="1"/>
    </xf>
    <xf numFmtId="177" fontId="8" fillId="0" borderId="19" xfId="0" applyNumberFormat="1" applyFont="1" applyBorder="1" applyAlignment="1">
      <alignment horizontal="right" vertical="center" shrinkToFit="1"/>
    </xf>
    <xf numFmtId="38" fontId="8" fillId="0" borderId="21" xfId="1" applyFont="1" applyBorder="1" applyAlignment="1">
      <alignment horizontal="right" vertical="center" shrinkToFit="1"/>
    </xf>
    <xf numFmtId="38" fontId="8" fillId="0" borderId="19" xfId="1" applyFont="1" applyBorder="1" applyAlignment="1">
      <alignment horizontal="right" vertical="center" shrinkToFit="1"/>
    </xf>
    <xf numFmtId="38" fontId="8" fillId="0" borderId="18" xfId="1" applyFont="1" applyBorder="1" applyAlignment="1">
      <alignment horizontal="right" vertical="center" shrinkToFit="1"/>
    </xf>
    <xf numFmtId="0" fontId="8" fillId="0" borderId="0" xfId="0" applyFont="1" applyAlignment="1">
      <alignment horizontal="center" vertical="center"/>
    </xf>
    <xf numFmtId="0" fontId="4" fillId="0" borderId="0" xfId="0" applyFont="1">
      <alignment vertical="center"/>
    </xf>
    <xf numFmtId="0" fontId="4" fillId="0" borderId="0" xfId="0" applyFont="1" applyAlignment="1">
      <alignment vertical="center" shrinkToFit="1"/>
    </xf>
    <xf numFmtId="0" fontId="8" fillId="0" borderId="28" xfId="0" applyFont="1" applyBorder="1" applyAlignment="1">
      <alignment horizontal="distributed" vertical="center" indent="1"/>
    </xf>
    <xf numFmtId="0" fontId="8" fillId="0" borderId="0" xfId="0" applyFont="1">
      <alignment vertical="center"/>
    </xf>
    <xf numFmtId="0" fontId="8" fillId="0" borderId="0" xfId="0" applyFont="1" applyAlignment="1">
      <alignment horizontal="left" vertical="top" indent="2"/>
    </xf>
    <xf numFmtId="0" fontId="8" fillId="0" borderId="2" xfId="0" applyFont="1" applyBorder="1" applyAlignment="1">
      <alignment horizontal="center" vertical="center"/>
    </xf>
    <xf numFmtId="0" fontId="8" fillId="0" borderId="3" xfId="0" applyFont="1" applyBorder="1">
      <alignment vertical="center"/>
    </xf>
    <xf numFmtId="0" fontId="8" fillId="0" borderId="4" xfId="0" applyFont="1" applyBorder="1">
      <alignment vertical="center"/>
    </xf>
    <xf numFmtId="38" fontId="8" fillId="0" borderId="2" xfId="1" applyFont="1" applyBorder="1" applyAlignment="1">
      <alignment horizontal="right" vertical="center" shrinkToFit="1"/>
    </xf>
    <xf numFmtId="0" fontId="8" fillId="0" borderId="3" xfId="0" applyFont="1" applyBorder="1" applyAlignment="1">
      <alignment horizontal="right" vertical="center" shrinkToFit="1"/>
    </xf>
    <xf numFmtId="0" fontId="8" fillId="0" borderId="4" xfId="0" applyFont="1" applyBorder="1" applyAlignment="1">
      <alignment horizontal="right" vertical="center" shrinkToFit="1"/>
    </xf>
    <xf numFmtId="0" fontId="8" fillId="0" borderId="31" xfId="0" applyFont="1" applyBorder="1" applyAlignment="1">
      <alignment horizontal="left" vertical="center" shrinkToFit="1"/>
    </xf>
    <xf numFmtId="0" fontId="8" fillId="0" borderId="32" xfId="0" applyFont="1" applyBorder="1" applyAlignment="1">
      <alignment horizontal="left" vertical="center" shrinkToFit="1"/>
    </xf>
    <xf numFmtId="0" fontId="8" fillId="0" borderId="33" xfId="0" applyFont="1" applyBorder="1" applyAlignment="1">
      <alignment horizontal="left" vertical="center" shrinkToFit="1"/>
    </xf>
    <xf numFmtId="0" fontId="8" fillId="0" borderId="31" xfId="0" applyFont="1" applyBorder="1" applyAlignment="1">
      <alignment vertical="center" shrinkToFit="1"/>
    </xf>
    <xf numFmtId="0" fontId="8" fillId="0" borderId="32" xfId="0" applyFont="1" applyBorder="1" applyAlignment="1">
      <alignment vertical="center" shrinkToFit="1"/>
    </xf>
    <xf numFmtId="0" fontId="8" fillId="0" borderId="33" xfId="0" applyFont="1" applyBorder="1" applyAlignment="1">
      <alignment vertical="center" shrinkToFit="1"/>
    </xf>
    <xf numFmtId="177" fontId="8" fillId="0" borderId="31" xfId="0" applyNumberFormat="1" applyFont="1" applyBorder="1" applyAlignment="1">
      <alignment horizontal="right" vertical="center" shrinkToFit="1"/>
    </xf>
    <xf numFmtId="177" fontId="8" fillId="0" borderId="33" xfId="0" applyNumberFormat="1" applyFont="1" applyBorder="1" applyAlignment="1">
      <alignment horizontal="right" vertical="center" shrinkToFit="1"/>
    </xf>
    <xf numFmtId="38" fontId="8" fillId="0" borderId="31" xfId="1" applyFont="1" applyBorder="1" applyAlignment="1">
      <alignment horizontal="right" vertical="center" shrinkToFit="1"/>
    </xf>
    <xf numFmtId="38" fontId="8" fillId="0" borderId="33" xfId="1" applyFont="1" applyBorder="1" applyAlignment="1">
      <alignment horizontal="right" vertical="center" shrinkToFit="1"/>
    </xf>
    <xf numFmtId="38" fontId="8" fillId="0" borderId="32" xfId="1" applyFont="1" applyBorder="1" applyAlignment="1">
      <alignment horizontal="right" vertical="center" shrinkToFit="1"/>
    </xf>
    <xf numFmtId="38" fontId="8" fillId="0" borderId="17" xfId="1" applyFont="1" applyBorder="1" applyAlignment="1">
      <alignment horizontal="right" vertical="center" shrinkToFit="1"/>
    </xf>
    <xf numFmtId="0" fontId="8" fillId="0" borderId="14" xfId="0" applyFont="1" applyBorder="1" applyAlignment="1">
      <alignment horizontal="right" vertical="center" shrinkToFit="1"/>
    </xf>
    <xf numFmtId="0" fontId="8" fillId="0" borderId="15" xfId="0" applyFont="1" applyBorder="1" applyAlignment="1">
      <alignment horizontal="right" vertical="center" shrinkToFit="1"/>
    </xf>
    <xf numFmtId="0" fontId="8" fillId="0" borderId="25" xfId="0" applyFont="1" applyBorder="1" applyAlignment="1">
      <alignment vertical="center" shrinkToFit="1"/>
    </xf>
    <xf numFmtId="0" fontId="8" fillId="0" borderId="22" xfId="0" applyFont="1" applyBorder="1" applyAlignment="1">
      <alignment vertical="center" shrinkToFit="1"/>
    </xf>
    <xf numFmtId="0" fontId="8" fillId="0" borderId="23" xfId="0" applyFont="1" applyBorder="1" applyAlignment="1">
      <alignment vertical="center" shrinkToFit="1"/>
    </xf>
    <xf numFmtId="177" fontId="8" fillId="0" borderId="25" xfId="0" applyNumberFormat="1" applyFont="1" applyBorder="1" applyAlignment="1">
      <alignment horizontal="right" vertical="center" shrinkToFit="1"/>
    </xf>
    <xf numFmtId="0" fontId="8" fillId="0" borderId="23" xfId="0" applyFont="1" applyBorder="1" applyAlignment="1">
      <alignment horizontal="right" vertical="center" shrinkToFit="1"/>
    </xf>
    <xf numFmtId="38" fontId="8" fillId="0" borderId="25" xfId="1" applyFont="1" applyBorder="1" applyAlignment="1">
      <alignment horizontal="right" vertical="center" shrinkToFit="1"/>
    </xf>
    <xf numFmtId="38" fontId="8" fillId="0" borderId="22" xfId="1" applyFont="1" applyBorder="1" applyAlignment="1">
      <alignment horizontal="right" vertical="center" shrinkToFit="1"/>
    </xf>
    <xf numFmtId="177" fontId="8" fillId="0" borderId="17" xfId="0" applyNumberFormat="1" applyFont="1" applyBorder="1" applyAlignment="1">
      <alignment horizontal="right" vertical="center" shrinkToFit="1"/>
    </xf>
    <xf numFmtId="38" fontId="8" fillId="0" borderId="14" xfId="1" applyFont="1" applyBorder="1" applyAlignment="1">
      <alignment horizontal="right" vertical="center" shrinkToFit="1"/>
    </xf>
    <xf numFmtId="0" fontId="8" fillId="0" borderId="5" xfId="0" applyFont="1" applyBorder="1" applyAlignment="1">
      <alignment horizontal="center" vertical="center"/>
    </xf>
    <xf numFmtId="0" fontId="8" fillId="0" borderId="6"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0" fillId="0" borderId="8" xfId="0" applyBorder="1" applyAlignment="1">
      <alignment horizontal="center" vertical="center" wrapText="1"/>
    </xf>
    <xf numFmtId="0" fontId="0" fillId="0" borderId="11" xfId="0" applyBorder="1" applyAlignment="1">
      <alignment horizontal="center" vertical="center"/>
    </xf>
    <xf numFmtId="0" fontId="8" fillId="0" borderId="8"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176" fontId="8" fillId="0" borderId="0" xfId="0" applyNumberFormat="1" applyFont="1" applyAlignment="1">
      <alignment horizontal="left" vertical="center" indent="2"/>
    </xf>
    <xf numFmtId="0" fontId="8" fillId="0" borderId="0" xfId="0" applyFont="1" applyAlignment="1">
      <alignment horizontal="left" vertical="center" indent="2"/>
    </xf>
    <xf numFmtId="0" fontId="8" fillId="0" borderId="0" xfId="0" applyFont="1" applyAlignment="1">
      <alignment horizontal="right" vertical="center"/>
    </xf>
    <xf numFmtId="180" fontId="8" fillId="0" borderId="0" xfId="0" applyNumberFormat="1" applyFont="1" applyAlignment="1">
      <alignment horizontal="left" vertical="center" indent="2"/>
    </xf>
    <xf numFmtId="0" fontId="4" fillId="0" borderId="0" xfId="0" applyFont="1" applyAlignment="1">
      <alignment horizontal="center" vertical="center"/>
    </xf>
    <xf numFmtId="0" fontId="0" fillId="0" borderId="0" xfId="0" applyAlignment="1">
      <alignment horizontal="center" vertical="center"/>
    </xf>
    <xf numFmtId="0" fontId="8" fillId="0" borderId="18" xfId="0" applyFont="1" applyBorder="1" applyAlignment="1">
      <alignment horizontal="center" vertical="center"/>
    </xf>
    <xf numFmtId="0" fontId="8" fillId="0" borderId="28" xfId="0" applyFont="1" applyBorder="1" applyAlignment="1">
      <alignment horizontal="center" vertical="center"/>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9"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14" xfId="0" applyFont="1" applyBorder="1" applyAlignment="1">
      <alignment horizontal="left" vertical="center" shrinkToFit="1"/>
    </xf>
    <xf numFmtId="0" fontId="8" fillId="0" borderId="15" xfId="0" applyFont="1" applyBorder="1" applyAlignment="1">
      <alignment horizontal="left" vertical="center" shrinkToFit="1"/>
    </xf>
    <xf numFmtId="0" fontId="8" fillId="0" borderId="17" xfId="0" applyFont="1" applyBorder="1" applyAlignment="1">
      <alignment vertical="center" shrinkToFit="1"/>
    </xf>
    <xf numFmtId="0" fontId="8" fillId="0" borderId="14" xfId="0" applyFont="1" applyBorder="1" applyAlignment="1">
      <alignment vertical="center" shrinkToFit="1"/>
    </xf>
    <xf numFmtId="0" fontId="8" fillId="0" borderId="15" xfId="0" applyFont="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835C3-271C-4CAF-A069-E6A2DE0107F7}">
  <sheetPr>
    <pageSetUpPr fitToPage="1"/>
  </sheetPr>
  <dimension ref="A1:AA76"/>
  <sheetViews>
    <sheetView showZeros="0" tabSelected="1" view="pageBreakPreview" zoomScale="85" zoomScaleNormal="100" zoomScaleSheetLayoutView="85" workbookViewId="0">
      <selection activeCell="R27" sqref="R27:T27"/>
    </sheetView>
  </sheetViews>
  <sheetFormatPr defaultRowHeight="13.5" x14ac:dyDescent="0.15"/>
  <cols>
    <col min="1" max="1" width="3.125" customWidth="1"/>
    <col min="2" max="2" width="2.75" customWidth="1"/>
    <col min="3" max="6" width="9.625" customWidth="1"/>
    <col min="7" max="20" width="5.125" customWidth="1"/>
    <col min="21" max="21" width="1.75" customWidth="1"/>
    <col min="22" max="22" width="27.625" customWidth="1"/>
    <col min="23" max="23" width="7.625" customWidth="1"/>
    <col min="24" max="24" width="3.625" customWidth="1"/>
    <col min="25" max="25" width="4.625" customWidth="1"/>
    <col min="256" max="256" width="1.625" customWidth="1"/>
    <col min="257" max="258" width="3.125" customWidth="1"/>
    <col min="259" max="262" width="9.625" customWidth="1"/>
    <col min="263" max="276" width="5.125" customWidth="1"/>
    <col min="277" max="277" width="1.75" customWidth="1"/>
    <col min="278" max="278" width="27.625" customWidth="1"/>
    <col min="279" max="279" width="7.625" customWidth="1"/>
    <col min="280" max="280" width="3.625" customWidth="1"/>
    <col min="281" max="281" width="4.625" customWidth="1"/>
    <col min="512" max="512" width="1.625" customWidth="1"/>
    <col min="513" max="514" width="3.125" customWidth="1"/>
    <col min="515" max="518" width="9.625" customWidth="1"/>
    <col min="519" max="532" width="5.125" customWidth="1"/>
    <col min="533" max="533" width="1.75" customWidth="1"/>
    <col min="534" max="534" width="27.625" customWidth="1"/>
    <col min="535" max="535" width="7.625" customWidth="1"/>
    <col min="536" max="536" width="3.625" customWidth="1"/>
    <col min="537" max="537" width="4.625" customWidth="1"/>
    <col min="768" max="768" width="1.625" customWidth="1"/>
    <col min="769" max="770" width="3.125" customWidth="1"/>
    <col min="771" max="774" width="9.625" customWidth="1"/>
    <col min="775" max="788" width="5.125" customWidth="1"/>
    <col min="789" max="789" width="1.75" customWidth="1"/>
    <col min="790" max="790" width="27.625" customWidth="1"/>
    <col min="791" max="791" width="7.625" customWidth="1"/>
    <col min="792" max="792" width="3.625" customWidth="1"/>
    <col min="793" max="793" width="4.625" customWidth="1"/>
    <col min="1024" max="1024" width="1.625" customWidth="1"/>
    <col min="1025" max="1026" width="3.125" customWidth="1"/>
    <col min="1027" max="1030" width="9.625" customWidth="1"/>
    <col min="1031" max="1044" width="5.125" customWidth="1"/>
    <col min="1045" max="1045" width="1.75" customWidth="1"/>
    <col min="1046" max="1046" width="27.625" customWidth="1"/>
    <col min="1047" max="1047" width="7.625" customWidth="1"/>
    <col min="1048" max="1048" width="3.625" customWidth="1"/>
    <col min="1049" max="1049" width="4.625" customWidth="1"/>
    <col min="1280" max="1280" width="1.625" customWidth="1"/>
    <col min="1281" max="1282" width="3.125" customWidth="1"/>
    <col min="1283" max="1286" width="9.625" customWidth="1"/>
    <col min="1287" max="1300" width="5.125" customWidth="1"/>
    <col min="1301" max="1301" width="1.75" customWidth="1"/>
    <col min="1302" max="1302" width="27.625" customWidth="1"/>
    <col min="1303" max="1303" width="7.625" customWidth="1"/>
    <col min="1304" max="1304" width="3.625" customWidth="1"/>
    <col min="1305" max="1305" width="4.625" customWidth="1"/>
    <col min="1536" max="1536" width="1.625" customWidth="1"/>
    <col min="1537" max="1538" width="3.125" customWidth="1"/>
    <col min="1539" max="1542" width="9.625" customWidth="1"/>
    <col min="1543" max="1556" width="5.125" customWidth="1"/>
    <col min="1557" max="1557" width="1.75" customWidth="1"/>
    <col min="1558" max="1558" width="27.625" customWidth="1"/>
    <col min="1559" max="1559" width="7.625" customWidth="1"/>
    <col min="1560" max="1560" width="3.625" customWidth="1"/>
    <col min="1561" max="1561" width="4.625" customWidth="1"/>
    <col min="1792" max="1792" width="1.625" customWidth="1"/>
    <col min="1793" max="1794" width="3.125" customWidth="1"/>
    <col min="1795" max="1798" width="9.625" customWidth="1"/>
    <col min="1799" max="1812" width="5.125" customWidth="1"/>
    <col min="1813" max="1813" width="1.75" customWidth="1"/>
    <col min="1814" max="1814" width="27.625" customWidth="1"/>
    <col min="1815" max="1815" width="7.625" customWidth="1"/>
    <col min="1816" max="1816" width="3.625" customWidth="1"/>
    <col min="1817" max="1817" width="4.625" customWidth="1"/>
    <col min="2048" max="2048" width="1.625" customWidth="1"/>
    <col min="2049" max="2050" width="3.125" customWidth="1"/>
    <col min="2051" max="2054" width="9.625" customWidth="1"/>
    <col min="2055" max="2068" width="5.125" customWidth="1"/>
    <col min="2069" max="2069" width="1.75" customWidth="1"/>
    <col min="2070" max="2070" width="27.625" customWidth="1"/>
    <col min="2071" max="2071" width="7.625" customWidth="1"/>
    <col min="2072" max="2072" width="3.625" customWidth="1"/>
    <col min="2073" max="2073" width="4.625" customWidth="1"/>
    <col min="2304" max="2304" width="1.625" customWidth="1"/>
    <col min="2305" max="2306" width="3.125" customWidth="1"/>
    <col min="2307" max="2310" width="9.625" customWidth="1"/>
    <col min="2311" max="2324" width="5.125" customWidth="1"/>
    <col min="2325" max="2325" width="1.75" customWidth="1"/>
    <col min="2326" max="2326" width="27.625" customWidth="1"/>
    <col min="2327" max="2327" width="7.625" customWidth="1"/>
    <col min="2328" max="2328" width="3.625" customWidth="1"/>
    <col min="2329" max="2329" width="4.625" customWidth="1"/>
    <col min="2560" max="2560" width="1.625" customWidth="1"/>
    <col min="2561" max="2562" width="3.125" customWidth="1"/>
    <col min="2563" max="2566" width="9.625" customWidth="1"/>
    <col min="2567" max="2580" width="5.125" customWidth="1"/>
    <col min="2581" max="2581" width="1.75" customWidth="1"/>
    <col min="2582" max="2582" width="27.625" customWidth="1"/>
    <col min="2583" max="2583" width="7.625" customWidth="1"/>
    <col min="2584" max="2584" width="3.625" customWidth="1"/>
    <col min="2585" max="2585" width="4.625" customWidth="1"/>
    <col min="2816" max="2816" width="1.625" customWidth="1"/>
    <col min="2817" max="2818" width="3.125" customWidth="1"/>
    <col min="2819" max="2822" width="9.625" customWidth="1"/>
    <col min="2823" max="2836" width="5.125" customWidth="1"/>
    <col min="2837" max="2837" width="1.75" customWidth="1"/>
    <col min="2838" max="2838" width="27.625" customWidth="1"/>
    <col min="2839" max="2839" width="7.625" customWidth="1"/>
    <col min="2840" max="2840" width="3.625" customWidth="1"/>
    <col min="2841" max="2841" width="4.625" customWidth="1"/>
    <col min="3072" max="3072" width="1.625" customWidth="1"/>
    <col min="3073" max="3074" width="3.125" customWidth="1"/>
    <col min="3075" max="3078" width="9.625" customWidth="1"/>
    <col min="3079" max="3092" width="5.125" customWidth="1"/>
    <col min="3093" max="3093" width="1.75" customWidth="1"/>
    <col min="3094" max="3094" width="27.625" customWidth="1"/>
    <col min="3095" max="3095" width="7.625" customWidth="1"/>
    <col min="3096" max="3096" width="3.625" customWidth="1"/>
    <col min="3097" max="3097" width="4.625" customWidth="1"/>
    <col min="3328" max="3328" width="1.625" customWidth="1"/>
    <col min="3329" max="3330" width="3.125" customWidth="1"/>
    <col min="3331" max="3334" width="9.625" customWidth="1"/>
    <col min="3335" max="3348" width="5.125" customWidth="1"/>
    <col min="3349" max="3349" width="1.75" customWidth="1"/>
    <col min="3350" max="3350" width="27.625" customWidth="1"/>
    <col min="3351" max="3351" width="7.625" customWidth="1"/>
    <col min="3352" max="3352" width="3.625" customWidth="1"/>
    <col min="3353" max="3353" width="4.625" customWidth="1"/>
    <col min="3584" max="3584" width="1.625" customWidth="1"/>
    <col min="3585" max="3586" width="3.125" customWidth="1"/>
    <col min="3587" max="3590" width="9.625" customWidth="1"/>
    <col min="3591" max="3604" width="5.125" customWidth="1"/>
    <col min="3605" max="3605" width="1.75" customWidth="1"/>
    <col min="3606" max="3606" width="27.625" customWidth="1"/>
    <col min="3607" max="3607" width="7.625" customWidth="1"/>
    <col min="3608" max="3608" width="3.625" customWidth="1"/>
    <col min="3609" max="3609" width="4.625" customWidth="1"/>
    <col min="3840" max="3840" width="1.625" customWidth="1"/>
    <col min="3841" max="3842" width="3.125" customWidth="1"/>
    <col min="3843" max="3846" width="9.625" customWidth="1"/>
    <col min="3847" max="3860" width="5.125" customWidth="1"/>
    <col min="3861" max="3861" width="1.75" customWidth="1"/>
    <col min="3862" max="3862" width="27.625" customWidth="1"/>
    <col min="3863" max="3863" width="7.625" customWidth="1"/>
    <col min="3864" max="3864" width="3.625" customWidth="1"/>
    <col min="3865" max="3865" width="4.625" customWidth="1"/>
    <col min="4096" max="4096" width="1.625" customWidth="1"/>
    <col min="4097" max="4098" width="3.125" customWidth="1"/>
    <col min="4099" max="4102" width="9.625" customWidth="1"/>
    <col min="4103" max="4116" width="5.125" customWidth="1"/>
    <col min="4117" max="4117" width="1.75" customWidth="1"/>
    <col min="4118" max="4118" width="27.625" customWidth="1"/>
    <col min="4119" max="4119" width="7.625" customWidth="1"/>
    <col min="4120" max="4120" width="3.625" customWidth="1"/>
    <col min="4121" max="4121" width="4.625" customWidth="1"/>
    <col min="4352" max="4352" width="1.625" customWidth="1"/>
    <col min="4353" max="4354" width="3.125" customWidth="1"/>
    <col min="4355" max="4358" width="9.625" customWidth="1"/>
    <col min="4359" max="4372" width="5.125" customWidth="1"/>
    <col min="4373" max="4373" width="1.75" customWidth="1"/>
    <col min="4374" max="4374" width="27.625" customWidth="1"/>
    <col min="4375" max="4375" width="7.625" customWidth="1"/>
    <col min="4376" max="4376" width="3.625" customWidth="1"/>
    <col min="4377" max="4377" width="4.625" customWidth="1"/>
    <col min="4608" max="4608" width="1.625" customWidth="1"/>
    <col min="4609" max="4610" width="3.125" customWidth="1"/>
    <col min="4611" max="4614" width="9.625" customWidth="1"/>
    <col min="4615" max="4628" width="5.125" customWidth="1"/>
    <col min="4629" max="4629" width="1.75" customWidth="1"/>
    <col min="4630" max="4630" width="27.625" customWidth="1"/>
    <col min="4631" max="4631" width="7.625" customWidth="1"/>
    <col min="4632" max="4632" width="3.625" customWidth="1"/>
    <col min="4633" max="4633" width="4.625" customWidth="1"/>
    <col min="4864" max="4864" width="1.625" customWidth="1"/>
    <col min="4865" max="4866" width="3.125" customWidth="1"/>
    <col min="4867" max="4870" width="9.625" customWidth="1"/>
    <col min="4871" max="4884" width="5.125" customWidth="1"/>
    <col min="4885" max="4885" width="1.75" customWidth="1"/>
    <col min="4886" max="4886" width="27.625" customWidth="1"/>
    <col min="4887" max="4887" width="7.625" customWidth="1"/>
    <col min="4888" max="4888" width="3.625" customWidth="1"/>
    <col min="4889" max="4889" width="4.625" customWidth="1"/>
    <col min="5120" max="5120" width="1.625" customWidth="1"/>
    <col min="5121" max="5122" width="3.125" customWidth="1"/>
    <col min="5123" max="5126" width="9.625" customWidth="1"/>
    <col min="5127" max="5140" width="5.125" customWidth="1"/>
    <col min="5141" max="5141" width="1.75" customWidth="1"/>
    <col min="5142" max="5142" width="27.625" customWidth="1"/>
    <col min="5143" max="5143" width="7.625" customWidth="1"/>
    <col min="5144" max="5144" width="3.625" customWidth="1"/>
    <col min="5145" max="5145" width="4.625" customWidth="1"/>
    <col min="5376" max="5376" width="1.625" customWidth="1"/>
    <col min="5377" max="5378" width="3.125" customWidth="1"/>
    <col min="5379" max="5382" width="9.625" customWidth="1"/>
    <col min="5383" max="5396" width="5.125" customWidth="1"/>
    <col min="5397" max="5397" width="1.75" customWidth="1"/>
    <col min="5398" max="5398" width="27.625" customWidth="1"/>
    <col min="5399" max="5399" width="7.625" customWidth="1"/>
    <col min="5400" max="5400" width="3.625" customWidth="1"/>
    <col min="5401" max="5401" width="4.625" customWidth="1"/>
    <col min="5632" max="5632" width="1.625" customWidth="1"/>
    <col min="5633" max="5634" width="3.125" customWidth="1"/>
    <col min="5635" max="5638" width="9.625" customWidth="1"/>
    <col min="5639" max="5652" width="5.125" customWidth="1"/>
    <col min="5653" max="5653" width="1.75" customWidth="1"/>
    <col min="5654" max="5654" width="27.625" customWidth="1"/>
    <col min="5655" max="5655" width="7.625" customWidth="1"/>
    <col min="5656" max="5656" width="3.625" customWidth="1"/>
    <col min="5657" max="5657" width="4.625" customWidth="1"/>
    <col min="5888" max="5888" width="1.625" customWidth="1"/>
    <col min="5889" max="5890" width="3.125" customWidth="1"/>
    <col min="5891" max="5894" width="9.625" customWidth="1"/>
    <col min="5895" max="5908" width="5.125" customWidth="1"/>
    <col min="5909" max="5909" width="1.75" customWidth="1"/>
    <col min="5910" max="5910" width="27.625" customWidth="1"/>
    <col min="5911" max="5911" width="7.625" customWidth="1"/>
    <col min="5912" max="5912" width="3.625" customWidth="1"/>
    <col min="5913" max="5913" width="4.625" customWidth="1"/>
    <col min="6144" max="6144" width="1.625" customWidth="1"/>
    <col min="6145" max="6146" width="3.125" customWidth="1"/>
    <col min="6147" max="6150" width="9.625" customWidth="1"/>
    <col min="6151" max="6164" width="5.125" customWidth="1"/>
    <col min="6165" max="6165" width="1.75" customWidth="1"/>
    <col min="6166" max="6166" width="27.625" customWidth="1"/>
    <col min="6167" max="6167" width="7.625" customWidth="1"/>
    <col min="6168" max="6168" width="3.625" customWidth="1"/>
    <col min="6169" max="6169" width="4.625" customWidth="1"/>
    <col min="6400" max="6400" width="1.625" customWidth="1"/>
    <col min="6401" max="6402" width="3.125" customWidth="1"/>
    <col min="6403" max="6406" width="9.625" customWidth="1"/>
    <col min="6407" max="6420" width="5.125" customWidth="1"/>
    <col min="6421" max="6421" width="1.75" customWidth="1"/>
    <col min="6422" max="6422" width="27.625" customWidth="1"/>
    <col min="6423" max="6423" width="7.625" customWidth="1"/>
    <col min="6424" max="6424" width="3.625" customWidth="1"/>
    <col min="6425" max="6425" width="4.625" customWidth="1"/>
    <col min="6656" max="6656" width="1.625" customWidth="1"/>
    <col min="6657" max="6658" width="3.125" customWidth="1"/>
    <col min="6659" max="6662" width="9.625" customWidth="1"/>
    <col min="6663" max="6676" width="5.125" customWidth="1"/>
    <col min="6677" max="6677" width="1.75" customWidth="1"/>
    <col min="6678" max="6678" width="27.625" customWidth="1"/>
    <col min="6679" max="6679" width="7.625" customWidth="1"/>
    <col min="6680" max="6680" width="3.625" customWidth="1"/>
    <col min="6681" max="6681" width="4.625" customWidth="1"/>
    <col min="6912" max="6912" width="1.625" customWidth="1"/>
    <col min="6913" max="6914" width="3.125" customWidth="1"/>
    <col min="6915" max="6918" width="9.625" customWidth="1"/>
    <col min="6919" max="6932" width="5.125" customWidth="1"/>
    <col min="6933" max="6933" width="1.75" customWidth="1"/>
    <col min="6934" max="6934" width="27.625" customWidth="1"/>
    <col min="6935" max="6935" width="7.625" customWidth="1"/>
    <col min="6936" max="6936" width="3.625" customWidth="1"/>
    <col min="6937" max="6937" width="4.625" customWidth="1"/>
    <col min="7168" max="7168" width="1.625" customWidth="1"/>
    <col min="7169" max="7170" width="3.125" customWidth="1"/>
    <col min="7171" max="7174" width="9.625" customWidth="1"/>
    <col min="7175" max="7188" width="5.125" customWidth="1"/>
    <col min="7189" max="7189" width="1.75" customWidth="1"/>
    <col min="7190" max="7190" width="27.625" customWidth="1"/>
    <col min="7191" max="7191" width="7.625" customWidth="1"/>
    <col min="7192" max="7192" width="3.625" customWidth="1"/>
    <col min="7193" max="7193" width="4.625" customWidth="1"/>
    <col min="7424" max="7424" width="1.625" customWidth="1"/>
    <col min="7425" max="7426" width="3.125" customWidth="1"/>
    <col min="7427" max="7430" width="9.625" customWidth="1"/>
    <col min="7431" max="7444" width="5.125" customWidth="1"/>
    <col min="7445" max="7445" width="1.75" customWidth="1"/>
    <col min="7446" max="7446" width="27.625" customWidth="1"/>
    <col min="7447" max="7447" width="7.625" customWidth="1"/>
    <col min="7448" max="7448" width="3.625" customWidth="1"/>
    <col min="7449" max="7449" width="4.625" customWidth="1"/>
    <col min="7680" max="7680" width="1.625" customWidth="1"/>
    <col min="7681" max="7682" width="3.125" customWidth="1"/>
    <col min="7683" max="7686" width="9.625" customWidth="1"/>
    <col min="7687" max="7700" width="5.125" customWidth="1"/>
    <col min="7701" max="7701" width="1.75" customWidth="1"/>
    <col min="7702" max="7702" width="27.625" customWidth="1"/>
    <col min="7703" max="7703" width="7.625" customWidth="1"/>
    <col min="7704" max="7704" width="3.625" customWidth="1"/>
    <col min="7705" max="7705" width="4.625" customWidth="1"/>
    <col min="7936" max="7936" width="1.625" customWidth="1"/>
    <col min="7937" max="7938" width="3.125" customWidth="1"/>
    <col min="7939" max="7942" width="9.625" customWidth="1"/>
    <col min="7943" max="7956" width="5.125" customWidth="1"/>
    <col min="7957" max="7957" width="1.75" customWidth="1"/>
    <col min="7958" max="7958" width="27.625" customWidth="1"/>
    <col min="7959" max="7959" width="7.625" customWidth="1"/>
    <col min="7960" max="7960" width="3.625" customWidth="1"/>
    <col min="7961" max="7961" width="4.625" customWidth="1"/>
    <col min="8192" max="8192" width="1.625" customWidth="1"/>
    <col min="8193" max="8194" width="3.125" customWidth="1"/>
    <col min="8195" max="8198" width="9.625" customWidth="1"/>
    <col min="8199" max="8212" width="5.125" customWidth="1"/>
    <col min="8213" max="8213" width="1.75" customWidth="1"/>
    <col min="8214" max="8214" width="27.625" customWidth="1"/>
    <col min="8215" max="8215" width="7.625" customWidth="1"/>
    <col min="8216" max="8216" width="3.625" customWidth="1"/>
    <col min="8217" max="8217" width="4.625" customWidth="1"/>
    <col min="8448" max="8448" width="1.625" customWidth="1"/>
    <col min="8449" max="8450" width="3.125" customWidth="1"/>
    <col min="8451" max="8454" width="9.625" customWidth="1"/>
    <col min="8455" max="8468" width="5.125" customWidth="1"/>
    <col min="8469" max="8469" width="1.75" customWidth="1"/>
    <col min="8470" max="8470" width="27.625" customWidth="1"/>
    <col min="8471" max="8471" width="7.625" customWidth="1"/>
    <col min="8472" max="8472" width="3.625" customWidth="1"/>
    <col min="8473" max="8473" width="4.625" customWidth="1"/>
    <col min="8704" max="8704" width="1.625" customWidth="1"/>
    <col min="8705" max="8706" width="3.125" customWidth="1"/>
    <col min="8707" max="8710" width="9.625" customWidth="1"/>
    <col min="8711" max="8724" width="5.125" customWidth="1"/>
    <col min="8725" max="8725" width="1.75" customWidth="1"/>
    <col min="8726" max="8726" width="27.625" customWidth="1"/>
    <col min="8727" max="8727" width="7.625" customWidth="1"/>
    <col min="8728" max="8728" width="3.625" customWidth="1"/>
    <col min="8729" max="8729" width="4.625" customWidth="1"/>
    <col min="8960" max="8960" width="1.625" customWidth="1"/>
    <col min="8961" max="8962" width="3.125" customWidth="1"/>
    <col min="8963" max="8966" width="9.625" customWidth="1"/>
    <col min="8967" max="8980" width="5.125" customWidth="1"/>
    <col min="8981" max="8981" width="1.75" customWidth="1"/>
    <col min="8982" max="8982" width="27.625" customWidth="1"/>
    <col min="8983" max="8983" width="7.625" customWidth="1"/>
    <col min="8984" max="8984" width="3.625" customWidth="1"/>
    <col min="8985" max="8985" width="4.625" customWidth="1"/>
    <col min="9216" max="9216" width="1.625" customWidth="1"/>
    <col min="9217" max="9218" width="3.125" customWidth="1"/>
    <col min="9219" max="9222" width="9.625" customWidth="1"/>
    <col min="9223" max="9236" width="5.125" customWidth="1"/>
    <col min="9237" max="9237" width="1.75" customWidth="1"/>
    <col min="9238" max="9238" width="27.625" customWidth="1"/>
    <col min="9239" max="9239" width="7.625" customWidth="1"/>
    <col min="9240" max="9240" width="3.625" customWidth="1"/>
    <col min="9241" max="9241" width="4.625" customWidth="1"/>
    <col min="9472" max="9472" width="1.625" customWidth="1"/>
    <col min="9473" max="9474" width="3.125" customWidth="1"/>
    <col min="9475" max="9478" width="9.625" customWidth="1"/>
    <col min="9479" max="9492" width="5.125" customWidth="1"/>
    <col min="9493" max="9493" width="1.75" customWidth="1"/>
    <col min="9494" max="9494" width="27.625" customWidth="1"/>
    <col min="9495" max="9495" width="7.625" customWidth="1"/>
    <col min="9496" max="9496" width="3.625" customWidth="1"/>
    <col min="9497" max="9497" width="4.625" customWidth="1"/>
    <col min="9728" max="9728" width="1.625" customWidth="1"/>
    <col min="9729" max="9730" width="3.125" customWidth="1"/>
    <col min="9731" max="9734" width="9.625" customWidth="1"/>
    <col min="9735" max="9748" width="5.125" customWidth="1"/>
    <col min="9749" max="9749" width="1.75" customWidth="1"/>
    <col min="9750" max="9750" width="27.625" customWidth="1"/>
    <col min="9751" max="9751" width="7.625" customWidth="1"/>
    <col min="9752" max="9752" width="3.625" customWidth="1"/>
    <col min="9753" max="9753" width="4.625" customWidth="1"/>
    <col min="9984" max="9984" width="1.625" customWidth="1"/>
    <col min="9985" max="9986" width="3.125" customWidth="1"/>
    <col min="9987" max="9990" width="9.625" customWidth="1"/>
    <col min="9991" max="10004" width="5.125" customWidth="1"/>
    <col min="10005" max="10005" width="1.75" customWidth="1"/>
    <col min="10006" max="10006" width="27.625" customWidth="1"/>
    <col min="10007" max="10007" width="7.625" customWidth="1"/>
    <col min="10008" max="10008" width="3.625" customWidth="1"/>
    <col min="10009" max="10009" width="4.625" customWidth="1"/>
    <col min="10240" max="10240" width="1.625" customWidth="1"/>
    <col min="10241" max="10242" width="3.125" customWidth="1"/>
    <col min="10243" max="10246" width="9.625" customWidth="1"/>
    <col min="10247" max="10260" width="5.125" customWidth="1"/>
    <col min="10261" max="10261" width="1.75" customWidth="1"/>
    <col min="10262" max="10262" width="27.625" customWidth="1"/>
    <col min="10263" max="10263" width="7.625" customWidth="1"/>
    <col min="10264" max="10264" width="3.625" customWidth="1"/>
    <col min="10265" max="10265" width="4.625" customWidth="1"/>
    <col min="10496" max="10496" width="1.625" customWidth="1"/>
    <col min="10497" max="10498" width="3.125" customWidth="1"/>
    <col min="10499" max="10502" width="9.625" customWidth="1"/>
    <col min="10503" max="10516" width="5.125" customWidth="1"/>
    <col min="10517" max="10517" width="1.75" customWidth="1"/>
    <col min="10518" max="10518" width="27.625" customWidth="1"/>
    <col min="10519" max="10519" width="7.625" customWidth="1"/>
    <col min="10520" max="10520" width="3.625" customWidth="1"/>
    <col min="10521" max="10521" width="4.625" customWidth="1"/>
    <col min="10752" max="10752" width="1.625" customWidth="1"/>
    <col min="10753" max="10754" width="3.125" customWidth="1"/>
    <col min="10755" max="10758" width="9.625" customWidth="1"/>
    <col min="10759" max="10772" width="5.125" customWidth="1"/>
    <col min="10773" max="10773" width="1.75" customWidth="1"/>
    <col min="10774" max="10774" width="27.625" customWidth="1"/>
    <col min="10775" max="10775" width="7.625" customWidth="1"/>
    <col min="10776" max="10776" width="3.625" customWidth="1"/>
    <col min="10777" max="10777" width="4.625" customWidth="1"/>
    <col min="11008" max="11008" width="1.625" customWidth="1"/>
    <col min="11009" max="11010" width="3.125" customWidth="1"/>
    <col min="11011" max="11014" width="9.625" customWidth="1"/>
    <col min="11015" max="11028" width="5.125" customWidth="1"/>
    <col min="11029" max="11029" width="1.75" customWidth="1"/>
    <col min="11030" max="11030" width="27.625" customWidth="1"/>
    <col min="11031" max="11031" width="7.625" customWidth="1"/>
    <col min="11032" max="11032" width="3.625" customWidth="1"/>
    <col min="11033" max="11033" width="4.625" customWidth="1"/>
    <col min="11264" max="11264" width="1.625" customWidth="1"/>
    <col min="11265" max="11266" width="3.125" customWidth="1"/>
    <col min="11267" max="11270" width="9.625" customWidth="1"/>
    <col min="11271" max="11284" width="5.125" customWidth="1"/>
    <col min="11285" max="11285" width="1.75" customWidth="1"/>
    <col min="11286" max="11286" width="27.625" customWidth="1"/>
    <col min="11287" max="11287" width="7.625" customWidth="1"/>
    <col min="11288" max="11288" width="3.625" customWidth="1"/>
    <col min="11289" max="11289" width="4.625" customWidth="1"/>
    <col min="11520" max="11520" width="1.625" customWidth="1"/>
    <col min="11521" max="11522" width="3.125" customWidth="1"/>
    <col min="11523" max="11526" width="9.625" customWidth="1"/>
    <col min="11527" max="11540" width="5.125" customWidth="1"/>
    <col min="11541" max="11541" width="1.75" customWidth="1"/>
    <col min="11542" max="11542" width="27.625" customWidth="1"/>
    <col min="11543" max="11543" width="7.625" customWidth="1"/>
    <col min="11544" max="11544" width="3.625" customWidth="1"/>
    <col min="11545" max="11545" width="4.625" customWidth="1"/>
    <col min="11776" max="11776" width="1.625" customWidth="1"/>
    <col min="11777" max="11778" width="3.125" customWidth="1"/>
    <col min="11779" max="11782" width="9.625" customWidth="1"/>
    <col min="11783" max="11796" width="5.125" customWidth="1"/>
    <col min="11797" max="11797" width="1.75" customWidth="1"/>
    <col min="11798" max="11798" width="27.625" customWidth="1"/>
    <col min="11799" max="11799" width="7.625" customWidth="1"/>
    <col min="11800" max="11800" width="3.625" customWidth="1"/>
    <col min="11801" max="11801" width="4.625" customWidth="1"/>
    <col min="12032" max="12032" width="1.625" customWidth="1"/>
    <col min="12033" max="12034" width="3.125" customWidth="1"/>
    <col min="12035" max="12038" width="9.625" customWidth="1"/>
    <col min="12039" max="12052" width="5.125" customWidth="1"/>
    <col min="12053" max="12053" width="1.75" customWidth="1"/>
    <col min="12054" max="12054" width="27.625" customWidth="1"/>
    <col min="12055" max="12055" width="7.625" customWidth="1"/>
    <col min="12056" max="12056" width="3.625" customWidth="1"/>
    <col min="12057" max="12057" width="4.625" customWidth="1"/>
    <col min="12288" max="12288" width="1.625" customWidth="1"/>
    <col min="12289" max="12290" width="3.125" customWidth="1"/>
    <col min="12291" max="12294" width="9.625" customWidth="1"/>
    <col min="12295" max="12308" width="5.125" customWidth="1"/>
    <col min="12309" max="12309" width="1.75" customWidth="1"/>
    <col min="12310" max="12310" width="27.625" customWidth="1"/>
    <col min="12311" max="12311" width="7.625" customWidth="1"/>
    <col min="12312" max="12312" width="3.625" customWidth="1"/>
    <col min="12313" max="12313" width="4.625" customWidth="1"/>
    <col min="12544" max="12544" width="1.625" customWidth="1"/>
    <col min="12545" max="12546" width="3.125" customWidth="1"/>
    <col min="12547" max="12550" width="9.625" customWidth="1"/>
    <col min="12551" max="12564" width="5.125" customWidth="1"/>
    <col min="12565" max="12565" width="1.75" customWidth="1"/>
    <col min="12566" max="12566" width="27.625" customWidth="1"/>
    <col min="12567" max="12567" width="7.625" customWidth="1"/>
    <col min="12568" max="12568" width="3.625" customWidth="1"/>
    <col min="12569" max="12569" width="4.625" customWidth="1"/>
    <col min="12800" max="12800" width="1.625" customWidth="1"/>
    <col min="12801" max="12802" width="3.125" customWidth="1"/>
    <col min="12803" max="12806" width="9.625" customWidth="1"/>
    <col min="12807" max="12820" width="5.125" customWidth="1"/>
    <col min="12821" max="12821" width="1.75" customWidth="1"/>
    <col min="12822" max="12822" width="27.625" customWidth="1"/>
    <col min="12823" max="12823" width="7.625" customWidth="1"/>
    <col min="12824" max="12824" width="3.625" customWidth="1"/>
    <col min="12825" max="12825" width="4.625" customWidth="1"/>
    <col min="13056" max="13056" width="1.625" customWidth="1"/>
    <col min="13057" max="13058" width="3.125" customWidth="1"/>
    <col min="13059" max="13062" width="9.625" customWidth="1"/>
    <col min="13063" max="13076" width="5.125" customWidth="1"/>
    <col min="13077" max="13077" width="1.75" customWidth="1"/>
    <col min="13078" max="13078" width="27.625" customWidth="1"/>
    <col min="13079" max="13079" width="7.625" customWidth="1"/>
    <col min="13080" max="13080" width="3.625" customWidth="1"/>
    <col min="13081" max="13081" width="4.625" customWidth="1"/>
    <col min="13312" max="13312" width="1.625" customWidth="1"/>
    <col min="13313" max="13314" width="3.125" customWidth="1"/>
    <col min="13315" max="13318" width="9.625" customWidth="1"/>
    <col min="13319" max="13332" width="5.125" customWidth="1"/>
    <col min="13333" max="13333" width="1.75" customWidth="1"/>
    <col min="13334" max="13334" width="27.625" customWidth="1"/>
    <col min="13335" max="13335" width="7.625" customWidth="1"/>
    <col min="13336" max="13336" width="3.625" customWidth="1"/>
    <col min="13337" max="13337" width="4.625" customWidth="1"/>
    <col min="13568" max="13568" width="1.625" customWidth="1"/>
    <col min="13569" max="13570" width="3.125" customWidth="1"/>
    <col min="13571" max="13574" width="9.625" customWidth="1"/>
    <col min="13575" max="13588" width="5.125" customWidth="1"/>
    <col min="13589" max="13589" width="1.75" customWidth="1"/>
    <col min="13590" max="13590" width="27.625" customWidth="1"/>
    <col min="13591" max="13591" width="7.625" customWidth="1"/>
    <col min="13592" max="13592" width="3.625" customWidth="1"/>
    <col min="13593" max="13593" width="4.625" customWidth="1"/>
    <col min="13824" max="13824" width="1.625" customWidth="1"/>
    <col min="13825" max="13826" width="3.125" customWidth="1"/>
    <col min="13827" max="13830" width="9.625" customWidth="1"/>
    <col min="13831" max="13844" width="5.125" customWidth="1"/>
    <col min="13845" max="13845" width="1.75" customWidth="1"/>
    <col min="13846" max="13846" width="27.625" customWidth="1"/>
    <col min="13847" max="13847" width="7.625" customWidth="1"/>
    <col min="13848" max="13848" width="3.625" customWidth="1"/>
    <col min="13849" max="13849" width="4.625" customWidth="1"/>
    <col min="14080" max="14080" width="1.625" customWidth="1"/>
    <col min="14081" max="14082" width="3.125" customWidth="1"/>
    <col min="14083" max="14086" width="9.625" customWidth="1"/>
    <col min="14087" max="14100" width="5.125" customWidth="1"/>
    <col min="14101" max="14101" width="1.75" customWidth="1"/>
    <col min="14102" max="14102" width="27.625" customWidth="1"/>
    <col min="14103" max="14103" width="7.625" customWidth="1"/>
    <col min="14104" max="14104" width="3.625" customWidth="1"/>
    <col min="14105" max="14105" width="4.625" customWidth="1"/>
    <col min="14336" max="14336" width="1.625" customWidth="1"/>
    <col min="14337" max="14338" width="3.125" customWidth="1"/>
    <col min="14339" max="14342" width="9.625" customWidth="1"/>
    <col min="14343" max="14356" width="5.125" customWidth="1"/>
    <col min="14357" max="14357" width="1.75" customWidth="1"/>
    <col min="14358" max="14358" width="27.625" customWidth="1"/>
    <col min="14359" max="14359" width="7.625" customWidth="1"/>
    <col min="14360" max="14360" width="3.625" customWidth="1"/>
    <col min="14361" max="14361" width="4.625" customWidth="1"/>
    <col min="14592" max="14592" width="1.625" customWidth="1"/>
    <col min="14593" max="14594" width="3.125" customWidth="1"/>
    <col min="14595" max="14598" width="9.625" customWidth="1"/>
    <col min="14599" max="14612" width="5.125" customWidth="1"/>
    <col min="14613" max="14613" width="1.75" customWidth="1"/>
    <col min="14614" max="14614" width="27.625" customWidth="1"/>
    <col min="14615" max="14615" width="7.625" customWidth="1"/>
    <col min="14616" max="14616" width="3.625" customWidth="1"/>
    <col min="14617" max="14617" width="4.625" customWidth="1"/>
    <col min="14848" max="14848" width="1.625" customWidth="1"/>
    <col min="14849" max="14850" width="3.125" customWidth="1"/>
    <col min="14851" max="14854" width="9.625" customWidth="1"/>
    <col min="14855" max="14868" width="5.125" customWidth="1"/>
    <col min="14869" max="14869" width="1.75" customWidth="1"/>
    <col min="14870" max="14870" width="27.625" customWidth="1"/>
    <col min="14871" max="14871" width="7.625" customWidth="1"/>
    <col min="14872" max="14872" width="3.625" customWidth="1"/>
    <col min="14873" max="14873" width="4.625" customWidth="1"/>
    <col min="15104" max="15104" width="1.625" customWidth="1"/>
    <col min="15105" max="15106" width="3.125" customWidth="1"/>
    <col min="15107" max="15110" width="9.625" customWidth="1"/>
    <col min="15111" max="15124" width="5.125" customWidth="1"/>
    <col min="15125" max="15125" width="1.75" customWidth="1"/>
    <col min="15126" max="15126" width="27.625" customWidth="1"/>
    <col min="15127" max="15127" width="7.625" customWidth="1"/>
    <col min="15128" max="15128" width="3.625" customWidth="1"/>
    <col min="15129" max="15129" width="4.625" customWidth="1"/>
    <col min="15360" max="15360" width="1.625" customWidth="1"/>
    <col min="15361" max="15362" width="3.125" customWidth="1"/>
    <col min="15363" max="15366" width="9.625" customWidth="1"/>
    <col min="15367" max="15380" width="5.125" customWidth="1"/>
    <col min="15381" max="15381" width="1.75" customWidth="1"/>
    <col min="15382" max="15382" width="27.625" customWidth="1"/>
    <col min="15383" max="15383" width="7.625" customWidth="1"/>
    <col min="15384" max="15384" width="3.625" customWidth="1"/>
    <col min="15385" max="15385" width="4.625" customWidth="1"/>
    <col min="15616" max="15616" width="1.625" customWidth="1"/>
    <col min="15617" max="15618" width="3.125" customWidth="1"/>
    <col min="15619" max="15622" width="9.625" customWidth="1"/>
    <col min="15623" max="15636" width="5.125" customWidth="1"/>
    <col min="15637" max="15637" width="1.75" customWidth="1"/>
    <col min="15638" max="15638" width="27.625" customWidth="1"/>
    <col min="15639" max="15639" width="7.625" customWidth="1"/>
    <col min="15640" max="15640" width="3.625" customWidth="1"/>
    <col min="15641" max="15641" width="4.625" customWidth="1"/>
    <col min="15872" max="15872" width="1.625" customWidth="1"/>
    <col min="15873" max="15874" width="3.125" customWidth="1"/>
    <col min="15875" max="15878" width="9.625" customWidth="1"/>
    <col min="15879" max="15892" width="5.125" customWidth="1"/>
    <col min="15893" max="15893" width="1.75" customWidth="1"/>
    <col min="15894" max="15894" width="27.625" customWidth="1"/>
    <col min="15895" max="15895" width="7.625" customWidth="1"/>
    <col min="15896" max="15896" width="3.625" customWidth="1"/>
    <col min="15897" max="15897" width="4.625" customWidth="1"/>
    <col min="16128" max="16128" width="1.625" customWidth="1"/>
    <col min="16129" max="16130" width="3.125" customWidth="1"/>
    <col min="16131" max="16134" width="9.625" customWidth="1"/>
    <col min="16135" max="16148" width="5.125" customWidth="1"/>
    <col min="16149" max="16149" width="1.75" customWidth="1"/>
    <col min="16150" max="16150" width="27.625" customWidth="1"/>
    <col min="16151" max="16151" width="7.625" customWidth="1"/>
    <col min="16152" max="16152" width="3.625" customWidth="1"/>
    <col min="16153" max="16153" width="4.625" customWidth="1"/>
  </cols>
  <sheetData>
    <row r="1" spans="1:20" ht="17.25" x14ac:dyDescent="0.15">
      <c r="A1" s="13" t="s">
        <v>28</v>
      </c>
    </row>
    <row r="3" spans="1:20" s="1" customFormat="1" ht="24" customHeight="1" x14ac:dyDescent="0.15">
      <c r="A3" s="49" t="s">
        <v>0</v>
      </c>
      <c r="B3" s="49"/>
      <c r="C3" s="49"/>
      <c r="D3" s="49"/>
      <c r="E3" s="49"/>
      <c r="F3" s="49"/>
      <c r="G3" s="49"/>
      <c r="H3" s="49"/>
      <c r="I3" s="49"/>
      <c r="J3" s="49"/>
      <c r="K3" s="49"/>
      <c r="L3" s="49"/>
      <c r="M3" s="49"/>
      <c r="N3" s="49"/>
      <c r="O3" s="49"/>
      <c r="P3" s="49"/>
      <c r="Q3" s="49"/>
      <c r="R3" s="49"/>
      <c r="S3" s="49"/>
      <c r="T3" s="49"/>
    </row>
    <row r="4" spans="1:20" s="1" customFormat="1" ht="24" customHeight="1" x14ac:dyDescent="0.15">
      <c r="C4" s="2"/>
      <c r="D4" s="2"/>
      <c r="E4" s="2"/>
      <c r="F4" s="2"/>
      <c r="G4" s="2"/>
      <c r="H4" s="2"/>
      <c r="I4" s="2"/>
      <c r="J4" s="2"/>
      <c r="K4" s="2"/>
      <c r="L4" s="2"/>
      <c r="M4" s="2"/>
      <c r="N4" s="2"/>
      <c r="O4" s="2"/>
      <c r="P4" s="2"/>
      <c r="Q4" s="2"/>
      <c r="R4" s="2"/>
      <c r="S4" s="2"/>
      <c r="T4" s="2"/>
    </row>
    <row r="5" spans="1:20" s="1" customFormat="1" ht="24" customHeight="1" x14ac:dyDescent="0.15">
      <c r="B5" s="13" t="s">
        <v>27</v>
      </c>
      <c r="C5" s="12"/>
      <c r="D5" s="12"/>
      <c r="E5" s="12"/>
      <c r="F5" s="12"/>
      <c r="M5" s="6"/>
      <c r="N5"/>
      <c r="O5" s="109" t="s">
        <v>30</v>
      </c>
      <c r="P5" s="109"/>
      <c r="Q5" s="109"/>
      <c r="R5" s="109"/>
      <c r="S5" s="109"/>
      <c r="T5" s="109"/>
    </row>
    <row r="6" spans="1:20" s="6" customFormat="1" ht="24" customHeight="1" x14ac:dyDescent="0.15"/>
    <row r="7" spans="1:20" s="6" customFormat="1" ht="20.25" customHeight="1" x14ac:dyDescent="0.15">
      <c r="B7" s="14" t="s">
        <v>18</v>
      </c>
      <c r="C7" s="13" t="s">
        <v>3</v>
      </c>
      <c r="D7" s="13"/>
      <c r="E7" s="13"/>
      <c r="F7" s="13"/>
      <c r="G7" s="13"/>
      <c r="H7" s="13"/>
      <c r="I7" s="13"/>
      <c r="L7" s="111"/>
      <c r="M7" s="112"/>
      <c r="N7" s="3"/>
      <c r="O7" s="3"/>
      <c r="P7" s="3"/>
      <c r="Q7" s="3"/>
      <c r="R7" s="3"/>
      <c r="S7" s="3"/>
    </row>
    <row r="8" spans="1:20" s="6" customFormat="1" ht="20.25" customHeight="1" x14ac:dyDescent="0.15">
      <c r="B8" s="64" t="s">
        <v>13</v>
      </c>
      <c r="C8" s="64"/>
      <c r="D8" s="64"/>
      <c r="E8" s="36" t="s">
        <v>1</v>
      </c>
      <c r="F8" s="113"/>
      <c r="G8" s="113"/>
      <c r="H8" s="113"/>
      <c r="I8" s="37" t="s">
        <v>2</v>
      </c>
      <c r="J8" s="38"/>
      <c r="K8" s="38"/>
      <c r="L8" s="39"/>
      <c r="M8" s="40"/>
      <c r="N8" s="41"/>
      <c r="O8" s="42"/>
      <c r="P8" s="3"/>
      <c r="Q8" s="3"/>
      <c r="R8" s="3"/>
      <c r="S8" s="3"/>
    </row>
    <row r="9" spans="1:20" s="6" customFormat="1" ht="20.25" customHeight="1" x14ac:dyDescent="0.15">
      <c r="B9" s="64" t="s">
        <v>14</v>
      </c>
      <c r="C9" s="64"/>
      <c r="D9" s="64"/>
      <c r="E9" s="114"/>
      <c r="F9" s="114"/>
      <c r="G9" s="114"/>
      <c r="H9" s="114"/>
      <c r="I9" s="114"/>
      <c r="J9" s="114"/>
      <c r="K9" s="114"/>
      <c r="L9" s="114"/>
      <c r="M9" s="114"/>
      <c r="N9" s="114"/>
      <c r="O9" s="114"/>
      <c r="P9" s="3"/>
      <c r="Q9" s="3"/>
      <c r="R9" s="3"/>
      <c r="S9" s="3"/>
    </row>
    <row r="10" spans="1:20" s="6" customFormat="1" ht="20.25" customHeight="1" x14ac:dyDescent="0.15">
      <c r="B10" s="64" t="s">
        <v>15</v>
      </c>
      <c r="C10" s="64"/>
      <c r="D10" s="64"/>
      <c r="E10" s="114"/>
      <c r="F10" s="114"/>
      <c r="G10" s="114"/>
      <c r="H10" s="114"/>
      <c r="I10" s="114"/>
      <c r="J10" s="114"/>
      <c r="K10" s="114"/>
      <c r="L10" s="114"/>
      <c r="M10" s="114"/>
      <c r="N10" s="114"/>
      <c r="O10" s="114"/>
      <c r="P10" s="3"/>
      <c r="Q10" s="3"/>
      <c r="R10" s="3"/>
      <c r="S10" s="3"/>
    </row>
    <row r="11" spans="1:20" s="6" customFormat="1" ht="20.25" customHeight="1" x14ac:dyDescent="0.15">
      <c r="B11" s="64" t="s">
        <v>16</v>
      </c>
      <c r="C11" s="64"/>
      <c r="D11" s="64"/>
      <c r="E11" s="114"/>
      <c r="F11" s="114"/>
      <c r="G11" s="114"/>
      <c r="H11" s="114"/>
      <c r="I11" s="114"/>
      <c r="J11" s="114"/>
      <c r="K11" s="114"/>
      <c r="L11" s="114"/>
      <c r="M11" s="114"/>
      <c r="N11" s="114"/>
      <c r="O11" s="114"/>
      <c r="P11" s="3"/>
      <c r="Q11" s="3"/>
      <c r="R11" s="3"/>
      <c r="S11" s="3"/>
    </row>
    <row r="12" spans="1:20" s="6" customFormat="1" ht="24.75" customHeight="1" x14ac:dyDescent="0.15">
      <c r="B12" s="4"/>
      <c r="C12" s="4"/>
      <c r="D12" s="4"/>
      <c r="L12" s="4"/>
      <c r="M12" s="5"/>
      <c r="N12" s="3"/>
      <c r="O12" s="3"/>
      <c r="P12" s="3"/>
      <c r="Q12" s="3"/>
      <c r="R12" s="3"/>
      <c r="S12" s="3"/>
    </row>
    <row r="13" spans="1:20" s="6" customFormat="1" ht="24" customHeight="1" x14ac:dyDescent="0.15">
      <c r="B13" s="14" t="s">
        <v>19</v>
      </c>
      <c r="C13" s="13" t="s">
        <v>20</v>
      </c>
      <c r="D13" s="13"/>
      <c r="E13" s="13"/>
      <c r="F13" s="13"/>
      <c r="G13" s="13"/>
      <c r="H13" s="13"/>
      <c r="I13" s="13"/>
      <c r="J13" s="13"/>
      <c r="K13" s="13"/>
      <c r="L13" s="13"/>
      <c r="M13" s="13"/>
      <c r="N13" s="13"/>
      <c r="O13" s="13"/>
      <c r="P13" s="13"/>
      <c r="Q13" s="13"/>
      <c r="R13" s="13"/>
      <c r="S13" s="13"/>
      <c r="T13" s="13"/>
    </row>
    <row r="14" spans="1:20" s="6" customFormat="1" ht="15.95" customHeight="1" x14ac:dyDescent="0.15">
      <c r="A14" s="6" t="s">
        <v>17</v>
      </c>
      <c r="B14" s="13"/>
      <c r="C14" s="65" t="s">
        <v>21</v>
      </c>
      <c r="D14" s="65"/>
      <c r="E14" s="65"/>
      <c r="F14" s="65"/>
      <c r="G14" s="65"/>
      <c r="H14" s="65"/>
      <c r="I14" s="65"/>
      <c r="J14" s="65"/>
      <c r="K14" s="65"/>
      <c r="L14" s="65"/>
      <c r="M14" s="65"/>
      <c r="N14" s="65"/>
      <c r="O14" s="65"/>
      <c r="P14" s="65"/>
      <c r="Q14" s="65"/>
      <c r="R14" s="65"/>
      <c r="S14" s="65"/>
      <c r="T14" s="65"/>
    </row>
    <row r="15" spans="1:20" s="6" customFormat="1" ht="15.95" customHeight="1" x14ac:dyDescent="0.15">
      <c r="B15" s="13"/>
      <c r="C15" s="13"/>
      <c r="D15" s="13"/>
      <c r="E15" s="13"/>
      <c r="F15" s="13"/>
      <c r="G15" s="13"/>
      <c r="H15" s="13"/>
      <c r="I15" s="13"/>
      <c r="J15" s="13"/>
      <c r="K15" s="13"/>
      <c r="L15" s="13"/>
      <c r="M15" s="13"/>
      <c r="N15" s="13"/>
      <c r="O15" s="13"/>
      <c r="P15" s="13"/>
      <c r="Q15" s="13"/>
      <c r="R15" s="13"/>
      <c r="S15" s="13"/>
      <c r="T15" s="13"/>
    </row>
    <row r="16" spans="1:20" s="6" customFormat="1" ht="15.95" customHeight="1" x14ac:dyDescent="0.15">
      <c r="B16" s="13"/>
      <c r="C16" s="65" t="s">
        <v>29</v>
      </c>
      <c r="D16" s="65"/>
      <c r="E16" s="65"/>
      <c r="F16" s="65"/>
      <c r="G16" s="65"/>
      <c r="H16" s="65"/>
      <c r="I16" s="65"/>
      <c r="J16" s="65"/>
      <c r="K16" s="65"/>
      <c r="L16" s="65"/>
      <c r="M16" s="65"/>
      <c r="N16" s="65"/>
      <c r="O16" s="65"/>
      <c r="P16" s="65"/>
      <c r="Q16" s="65"/>
      <c r="R16" s="65"/>
      <c r="S16" s="65"/>
      <c r="T16" s="65"/>
    </row>
    <row r="17" spans="2:27" s="6" customFormat="1" ht="15.95" customHeight="1" x14ac:dyDescent="0.15">
      <c r="B17" s="13"/>
      <c r="C17" s="110"/>
      <c r="D17" s="110"/>
      <c r="E17" s="110"/>
      <c r="F17" s="61"/>
      <c r="G17" s="61"/>
      <c r="H17" s="13"/>
      <c r="I17" s="13"/>
      <c r="J17" s="13"/>
      <c r="K17" s="13"/>
      <c r="L17" s="13"/>
      <c r="M17" s="13"/>
      <c r="N17" s="13"/>
      <c r="O17" s="13"/>
      <c r="P17" s="13"/>
      <c r="Q17" s="13"/>
      <c r="R17" s="13"/>
      <c r="S17" s="13"/>
      <c r="T17" s="13"/>
    </row>
    <row r="18" spans="2:27" s="6" customFormat="1" ht="15.95" customHeight="1" x14ac:dyDescent="0.15">
      <c r="B18" s="13"/>
      <c r="C18" s="110"/>
      <c r="D18" s="110"/>
      <c r="E18" s="110"/>
      <c r="F18" s="61"/>
      <c r="G18" s="61"/>
      <c r="H18" s="13"/>
      <c r="I18" s="13"/>
      <c r="J18" s="13"/>
      <c r="K18" s="13"/>
      <c r="L18" s="13"/>
      <c r="M18" s="13"/>
      <c r="N18" s="13"/>
      <c r="O18" s="13"/>
      <c r="P18" s="13"/>
      <c r="Q18" s="13"/>
      <c r="R18" s="13"/>
      <c r="S18" s="13"/>
      <c r="T18" s="13"/>
    </row>
    <row r="19" spans="2:27" s="6" customFormat="1" ht="15.95" customHeight="1" x14ac:dyDescent="0.15">
      <c r="B19" s="13"/>
      <c r="C19" s="110"/>
      <c r="D19" s="110"/>
      <c r="E19" s="110"/>
      <c r="F19" s="61"/>
      <c r="G19" s="61"/>
      <c r="H19" s="13"/>
      <c r="I19" s="13"/>
      <c r="J19" s="13"/>
      <c r="K19" s="13"/>
      <c r="L19" s="13"/>
      <c r="M19" s="13"/>
      <c r="N19" s="13"/>
      <c r="O19" s="13"/>
      <c r="P19" s="13"/>
      <c r="Q19" s="13"/>
      <c r="R19" s="13"/>
      <c r="S19" s="13"/>
      <c r="T19" s="13"/>
    </row>
    <row r="20" spans="2:27" s="6" customFormat="1" ht="15.95" customHeight="1" x14ac:dyDescent="0.15">
      <c r="B20" s="13"/>
      <c r="C20" s="15"/>
      <c r="D20" s="15"/>
      <c r="E20" s="15"/>
      <c r="F20" s="13"/>
      <c r="G20" s="13"/>
      <c r="H20" s="13"/>
      <c r="I20" s="13"/>
      <c r="J20" s="13"/>
      <c r="K20" s="13"/>
      <c r="L20" s="13"/>
      <c r="M20" s="13"/>
      <c r="N20" s="13"/>
      <c r="O20" s="13"/>
      <c r="P20" s="13"/>
      <c r="Q20" s="13"/>
      <c r="R20" s="13"/>
      <c r="S20" s="13"/>
      <c r="T20" s="13"/>
    </row>
    <row r="21" spans="2:27" s="6" customFormat="1" ht="15.95" customHeight="1" x14ac:dyDescent="0.15">
      <c r="B21" s="13"/>
      <c r="C21" s="65" t="s">
        <v>22</v>
      </c>
      <c r="D21" s="65"/>
      <c r="E21" s="65"/>
      <c r="F21" s="65"/>
      <c r="G21" s="65"/>
      <c r="H21" s="65"/>
      <c r="I21" s="65"/>
      <c r="J21" s="65"/>
      <c r="K21" s="65"/>
      <c r="L21" s="65"/>
      <c r="M21" s="65"/>
      <c r="N21" s="65"/>
      <c r="O21" s="65"/>
      <c r="P21" s="65"/>
      <c r="Q21" s="65"/>
      <c r="R21" s="65"/>
      <c r="S21" s="65"/>
      <c r="T21" s="65"/>
    </row>
    <row r="22" spans="2:27" s="6" customFormat="1" ht="15.95" customHeight="1" x14ac:dyDescent="0.15">
      <c r="B22" s="13"/>
      <c r="C22" s="108"/>
      <c r="D22" s="108"/>
      <c r="E22" s="108"/>
      <c r="F22" s="108"/>
      <c r="G22" s="108"/>
      <c r="H22" s="108"/>
      <c r="I22" s="108"/>
      <c r="J22" s="13"/>
      <c r="K22" s="13"/>
      <c r="L22" s="13"/>
      <c r="N22" s="13"/>
      <c r="O22" s="13"/>
      <c r="P22" s="13"/>
      <c r="Q22" s="13"/>
      <c r="R22" s="13"/>
      <c r="S22" s="13"/>
      <c r="T22" s="13"/>
    </row>
    <row r="23" spans="2:27" s="6" customFormat="1" ht="15.95" customHeight="1" x14ac:dyDescent="0.15">
      <c r="B23" s="13"/>
      <c r="C23" s="13"/>
      <c r="D23" s="13"/>
      <c r="E23" s="13"/>
      <c r="F23" s="13"/>
      <c r="G23" s="13"/>
      <c r="H23" s="13"/>
      <c r="I23" s="13"/>
      <c r="J23" s="13"/>
      <c r="K23" s="13"/>
      <c r="L23" s="13"/>
      <c r="M23" s="13"/>
      <c r="N23" s="13"/>
      <c r="O23" s="13"/>
      <c r="P23" s="13"/>
      <c r="Q23" s="13"/>
      <c r="R23" s="13"/>
      <c r="S23" s="13"/>
      <c r="T23" s="13"/>
    </row>
    <row r="24" spans="2:27" s="6" customFormat="1" ht="15.95" customHeight="1" thickBot="1" x14ac:dyDescent="0.2">
      <c r="B24" s="16"/>
      <c r="C24" s="65" t="s">
        <v>23</v>
      </c>
      <c r="D24" s="65"/>
      <c r="E24" s="65"/>
      <c r="F24" s="65"/>
      <c r="G24" s="65"/>
      <c r="H24" s="65"/>
      <c r="I24" s="65"/>
      <c r="J24" s="65"/>
      <c r="K24" s="65"/>
      <c r="L24" s="65"/>
      <c r="M24" s="65"/>
      <c r="N24" s="65"/>
      <c r="O24" s="65"/>
      <c r="P24" s="65"/>
      <c r="Q24" s="65"/>
      <c r="R24" s="65"/>
      <c r="S24" s="65"/>
      <c r="T24" s="65"/>
    </row>
    <row r="25" spans="2:27" s="6" customFormat="1" ht="17.25" customHeight="1" x14ac:dyDescent="0.15">
      <c r="B25" s="13"/>
      <c r="C25" s="96" t="s">
        <v>4</v>
      </c>
      <c r="D25" s="97"/>
      <c r="E25" s="98"/>
      <c r="F25" s="102" t="s">
        <v>54</v>
      </c>
      <c r="G25" s="96" t="s">
        <v>5</v>
      </c>
      <c r="H25" s="97"/>
      <c r="I25" s="97"/>
      <c r="J25" s="98"/>
      <c r="K25" s="96" t="s">
        <v>6</v>
      </c>
      <c r="L25" s="104"/>
      <c r="M25" s="105" t="s">
        <v>7</v>
      </c>
      <c r="N25" s="115" t="s">
        <v>8</v>
      </c>
      <c r="O25" s="116"/>
      <c r="P25" s="96" t="s">
        <v>9</v>
      </c>
      <c r="Q25" s="104"/>
      <c r="R25" s="119" t="s">
        <v>31</v>
      </c>
      <c r="S25" s="119"/>
      <c r="T25" s="120"/>
      <c r="X25" s="8"/>
    </row>
    <row r="26" spans="2:27" s="6" customFormat="1" ht="17.25" customHeight="1" thickBot="1" x14ac:dyDescent="0.2">
      <c r="B26" s="13"/>
      <c r="C26" s="99"/>
      <c r="D26" s="100"/>
      <c r="E26" s="101"/>
      <c r="F26" s="103"/>
      <c r="G26" s="99"/>
      <c r="H26" s="100"/>
      <c r="I26" s="100"/>
      <c r="J26" s="101"/>
      <c r="K26" s="123" t="s">
        <v>10</v>
      </c>
      <c r="L26" s="124"/>
      <c r="M26" s="106"/>
      <c r="N26" s="117"/>
      <c r="O26" s="118"/>
      <c r="P26" s="125" t="s">
        <v>11</v>
      </c>
      <c r="Q26" s="126"/>
      <c r="R26" s="121"/>
      <c r="S26" s="121"/>
      <c r="T26" s="122"/>
      <c r="X26" s="8"/>
    </row>
    <row r="27" spans="2:27" s="6" customFormat="1" ht="15.95" customHeight="1" x14ac:dyDescent="0.15">
      <c r="B27" s="20"/>
      <c r="C27" s="127"/>
      <c r="D27" s="127"/>
      <c r="E27" s="128"/>
      <c r="F27" s="21"/>
      <c r="G27" s="129"/>
      <c r="H27" s="130"/>
      <c r="I27" s="130"/>
      <c r="J27" s="131"/>
      <c r="K27" s="94"/>
      <c r="L27" s="86"/>
      <c r="M27" s="22"/>
      <c r="N27" s="84"/>
      <c r="O27" s="86"/>
      <c r="P27" s="95"/>
      <c r="Q27" s="86"/>
      <c r="R27" s="84">
        <f>M27*(N27+P27)</f>
        <v>0</v>
      </c>
      <c r="S27" s="85"/>
      <c r="T27" s="86"/>
      <c r="V27" s="8"/>
      <c r="W27" s="9"/>
      <c r="X27" s="8"/>
      <c r="Y27" s="8"/>
    </row>
    <row r="28" spans="2:27" s="6" customFormat="1" ht="15.95" customHeight="1" x14ac:dyDescent="0.15">
      <c r="B28" s="20"/>
      <c r="C28" s="50"/>
      <c r="D28" s="51"/>
      <c r="E28" s="52"/>
      <c r="F28" s="23"/>
      <c r="G28" s="87"/>
      <c r="H28" s="88"/>
      <c r="I28" s="88"/>
      <c r="J28" s="89"/>
      <c r="K28" s="90"/>
      <c r="L28" s="91"/>
      <c r="M28" s="24"/>
      <c r="N28" s="92"/>
      <c r="O28" s="91"/>
      <c r="P28" s="93"/>
      <c r="Q28" s="91"/>
      <c r="R28" s="58">
        <f t="shared" ref="R28:R61" si="0">M28*(N28+P28)</f>
        <v>0</v>
      </c>
      <c r="S28" s="60"/>
      <c r="T28" s="59"/>
      <c r="V28" s="8"/>
      <c r="W28" s="9"/>
      <c r="X28" s="8"/>
      <c r="Y28" s="8"/>
      <c r="AA28" s="10"/>
    </row>
    <row r="29" spans="2:27" s="6" customFormat="1" ht="15.95" customHeight="1" x14ac:dyDescent="0.15">
      <c r="B29" s="20"/>
      <c r="C29" s="50"/>
      <c r="D29" s="51"/>
      <c r="E29" s="52"/>
      <c r="F29" s="25"/>
      <c r="G29" s="53"/>
      <c r="H29" s="54"/>
      <c r="I29" s="54"/>
      <c r="J29" s="55"/>
      <c r="K29" s="56"/>
      <c r="L29" s="57"/>
      <c r="M29" s="28"/>
      <c r="N29" s="58"/>
      <c r="O29" s="59"/>
      <c r="P29" s="58"/>
      <c r="Q29" s="59"/>
      <c r="R29" s="58">
        <f t="shared" si="0"/>
        <v>0</v>
      </c>
      <c r="S29" s="60"/>
      <c r="T29" s="59"/>
      <c r="V29" s="8"/>
      <c r="W29" s="9"/>
      <c r="X29" s="8"/>
      <c r="Y29" s="8"/>
      <c r="AA29" s="10"/>
    </row>
    <row r="30" spans="2:27" s="6" customFormat="1" ht="15.95" customHeight="1" x14ac:dyDescent="0.15">
      <c r="B30" s="20"/>
      <c r="C30" s="50"/>
      <c r="D30" s="51"/>
      <c r="E30" s="52"/>
      <c r="F30" s="23"/>
      <c r="G30" s="53"/>
      <c r="H30" s="54"/>
      <c r="I30" s="54"/>
      <c r="J30" s="55"/>
      <c r="K30" s="56"/>
      <c r="L30" s="57"/>
      <c r="M30" s="24"/>
      <c r="N30" s="58"/>
      <c r="O30" s="59"/>
      <c r="P30" s="58"/>
      <c r="Q30" s="59"/>
      <c r="R30" s="58">
        <f t="shared" si="0"/>
        <v>0</v>
      </c>
      <c r="S30" s="60"/>
      <c r="T30" s="59"/>
      <c r="V30" s="8"/>
      <c r="W30" s="9"/>
      <c r="X30" s="8"/>
      <c r="Y30" s="8"/>
      <c r="AA30" s="10"/>
    </row>
    <row r="31" spans="2:27" s="6" customFormat="1" ht="15.95" customHeight="1" x14ac:dyDescent="0.15">
      <c r="B31" s="20"/>
      <c r="C31" s="50"/>
      <c r="D31" s="51"/>
      <c r="E31" s="52"/>
      <c r="F31" s="29"/>
      <c r="G31" s="53"/>
      <c r="H31" s="54"/>
      <c r="I31" s="54"/>
      <c r="J31" s="55"/>
      <c r="K31" s="56"/>
      <c r="L31" s="57"/>
      <c r="M31" s="30"/>
      <c r="N31" s="58"/>
      <c r="O31" s="59"/>
      <c r="P31" s="58"/>
      <c r="Q31" s="59"/>
      <c r="R31" s="58">
        <f t="shared" si="0"/>
        <v>0</v>
      </c>
      <c r="S31" s="60"/>
      <c r="T31" s="59"/>
      <c r="V31" s="8"/>
      <c r="W31" s="9"/>
      <c r="X31" s="8"/>
      <c r="Y31" s="8"/>
      <c r="AA31" s="10"/>
    </row>
    <row r="32" spans="2:27" s="6" customFormat="1" ht="15.95" customHeight="1" x14ac:dyDescent="0.15">
      <c r="B32" s="20"/>
      <c r="C32" s="50"/>
      <c r="D32" s="51"/>
      <c r="E32" s="52"/>
      <c r="F32" s="31"/>
      <c r="G32" s="53"/>
      <c r="H32" s="54"/>
      <c r="I32" s="54"/>
      <c r="J32" s="55"/>
      <c r="K32" s="56"/>
      <c r="L32" s="57"/>
      <c r="M32" s="32"/>
      <c r="N32" s="58"/>
      <c r="O32" s="59"/>
      <c r="P32" s="58"/>
      <c r="Q32" s="59"/>
      <c r="R32" s="58">
        <f t="shared" si="0"/>
        <v>0</v>
      </c>
      <c r="S32" s="60"/>
      <c r="T32" s="59"/>
      <c r="V32" s="8"/>
      <c r="W32" s="9"/>
      <c r="X32" s="8"/>
      <c r="Y32" s="8"/>
      <c r="AA32" s="10"/>
    </row>
    <row r="33" spans="2:27" s="6" customFormat="1" ht="15.95" customHeight="1" x14ac:dyDescent="0.15">
      <c r="B33" s="20"/>
      <c r="C33" s="50"/>
      <c r="D33" s="51"/>
      <c r="E33" s="52"/>
      <c r="F33" s="25"/>
      <c r="G33" s="53"/>
      <c r="H33" s="54"/>
      <c r="I33" s="54"/>
      <c r="J33" s="55"/>
      <c r="K33" s="56"/>
      <c r="L33" s="57"/>
      <c r="M33" s="28"/>
      <c r="N33" s="58"/>
      <c r="O33" s="59"/>
      <c r="P33" s="58"/>
      <c r="Q33" s="59"/>
      <c r="R33" s="58">
        <f t="shared" si="0"/>
        <v>0</v>
      </c>
      <c r="S33" s="60"/>
      <c r="T33" s="59"/>
      <c r="V33" s="8"/>
      <c r="W33" s="9"/>
      <c r="X33" s="8"/>
      <c r="Y33" s="8"/>
      <c r="AA33" s="10"/>
    </row>
    <row r="34" spans="2:27" s="6" customFormat="1" ht="15.95" customHeight="1" x14ac:dyDescent="0.15">
      <c r="B34" s="20"/>
      <c r="C34" s="50"/>
      <c r="D34" s="51"/>
      <c r="E34" s="52"/>
      <c r="F34" s="25"/>
      <c r="G34" s="53"/>
      <c r="H34" s="54"/>
      <c r="I34" s="54"/>
      <c r="J34" s="55"/>
      <c r="K34" s="56"/>
      <c r="L34" s="57"/>
      <c r="M34" s="28"/>
      <c r="N34" s="58"/>
      <c r="O34" s="59"/>
      <c r="P34" s="58"/>
      <c r="Q34" s="59"/>
      <c r="R34" s="58">
        <f t="shared" si="0"/>
        <v>0</v>
      </c>
      <c r="S34" s="60"/>
      <c r="T34" s="59"/>
      <c r="V34" s="8"/>
      <c r="W34" s="9"/>
      <c r="X34" s="8"/>
      <c r="Y34" s="8"/>
      <c r="AA34" s="10"/>
    </row>
    <row r="35" spans="2:27" s="6" customFormat="1" ht="15.95" customHeight="1" x14ac:dyDescent="0.15">
      <c r="B35" s="20"/>
      <c r="C35" s="50"/>
      <c r="D35" s="51"/>
      <c r="E35" s="52"/>
      <c r="F35" s="23"/>
      <c r="G35" s="53"/>
      <c r="H35" s="54"/>
      <c r="I35" s="54"/>
      <c r="J35" s="55"/>
      <c r="K35" s="56"/>
      <c r="L35" s="57"/>
      <c r="M35" s="24"/>
      <c r="N35" s="58"/>
      <c r="O35" s="59"/>
      <c r="P35" s="58"/>
      <c r="Q35" s="59"/>
      <c r="R35" s="58">
        <f t="shared" si="0"/>
        <v>0</v>
      </c>
      <c r="S35" s="60"/>
      <c r="T35" s="59"/>
      <c r="V35" s="8"/>
      <c r="W35" s="9"/>
      <c r="X35" s="8"/>
      <c r="Y35" s="8"/>
      <c r="AA35" s="10"/>
    </row>
    <row r="36" spans="2:27" s="6" customFormat="1" ht="15.95" customHeight="1" x14ac:dyDescent="0.15">
      <c r="B36" s="20"/>
      <c r="C36" s="50"/>
      <c r="D36" s="51"/>
      <c r="E36" s="52"/>
      <c r="F36" s="25"/>
      <c r="G36" s="53"/>
      <c r="H36" s="54"/>
      <c r="I36" s="54"/>
      <c r="J36" s="55"/>
      <c r="K36" s="56"/>
      <c r="L36" s="57"/>
      <c r="M36" s="28"/>
      <c r="N36" s="58"/>
      <c r="O36" s="59"/>
      <c r="P36" s="58"/>
      <c r="Q36" s="59"/>
      <c r="R36" s="58">
        <f t="shared" si="0"/>
        <v>0</v>
      </c>
      <c r="S36" s="60"/>
      <c r="T36" s="59"/>
      <c r="V36" s="8"/>
      <c r="W36" s="9"/>
      <c r="X36" s="8"/>
      <c r="Y36" s="8"/>
      <c r="AA36" s="10"/>
    </row>
    <row r="37" spans="2:27" s="6" customFormat="1" ht="15.95" customHeight="1" x14ac:dyDescent="0.15">
      <c r="B37" s="20"/>
      <c r="C37" s="50"/>
      <c r="D37" s="51"/>
      <c r="E37" s="52"/>
      <c r="F37" s="25"/>
      <c r="G37" s="53"/>
      <c r="H37" s="54"/>
      <c r="I37" s="54"/>
      <c r="J37" s="55"/>
      <c r="K37" s="56"/>
      <c r="L37" s="57"/>
      <c r="M37" s="28"/>
      <c r="N37" s="58"/>
      <c r="O37" s="59"/>
      <c r="P37" s="58"/>
      <c r="Q37" s="59"/>
      <c r="R37" s="58">
        <f t="shared" si="0"/>
        <v>0</v>
      </c>
      <c r="S37" s="60"/>
      <c r="T37" s="59"/>
      <c r="V37" s="8"/>
      <c r="W37" s="9"/>
      <c r="AA37" s="10"/>
    </row>
    <row r="38" spans="2:27" s="6" customFormat="1" ht="15.95" customHeight="1" x14ac:dyDescent="0.15">
      <c r="B38" s="20"/>
      <c r="C38" s="50"/>
      <c r="D38" s="51"/>
      <c r="E38" s="52"/>
      <c r="F38" s="25"/>
      <c r="G38" s="53"/>
      <c r="H38" s="54"/>
      <c r="I38" s="54"/>
      <c r="J38" s="55"/>
      <c r="K38" s="56"/>
      <c r="L38" s="57"/>
      <c r="M38" s="28"/>
      <c r="N38" s="58"/>
      <c r="O38" s="59"/>
      <c r="P38" s="58"/>
      <c r="Q38" s="59"/>
      <c r="R38" s="58">
        <f t="shared" si="0"/>
        <v>0</v>
      </c>
      <c r="S38" s="60"/>
      <c r="T38" s="59"/>
      <c r="V38" s="8"/>
      <c r="W38" s="9"/>
      <c r="AA38" s="10"/>
    </row>
    <row r="39" spans="2:27" s="6" customFormat="1" ht="15.95" customHeight="1" x14ac:dyDescent="0.15">
      <c r="B39" s="20"/>
      <c r="C39" s="50"/>
      <c r="D39" s="51"/>
      <c r="E39" s="52"/>
      <c r="F39" s="23"/>
      <c r="G39" s="53"/>
      <c r="H39" s="54"/>
      <c r="I39" s="54"/>
      <c r="J39" s="55"/>
      <c r="K39" s="56"/>
      <c r="L39" s="57"/>
      <c r="M39" s="24"/>
      <c r="N39" s="58"/>
      <c r="O39" s="59"/>
      <c r="P39" s="58"/>
      <c r="Q39" s="59"/>
      <c r="R39" s="58">
        <f t="shared" si="0"/>
        <v>0</v>
      </c>
      <c r="S39" s="60"/>
      <c r="T39" s="59"/>
      <c r="V39" s="8"/>
      <c r="W39" s="9"/>
      <c r="AA39" s="10"/>
    </row>
    <row r="40" spans="2:27" s="6" customFormat="1" ht="15.95" customHeight="1" x14ac:dyDescent="0.15">
      <c r="B40" s="20"/>
      <c r="C40" s="50"/>
      <c r="D40" s="51"/>
      <c r="E40" s="52"/>
      <c r="F40" s="26"/>
      <c r="G40" s="53"/>
      <c r="H40" s="54"/>
      <c r="I40" s="54"/>
      <c r="J40" s="55"/>
      <c r="K40" s="56"/>
      <c r="L40" s="57"/>
      <c r="M40" s="28"/>
      <c r="N40" s="58"/>
      <c r="O40" s="59"/>
      <c r="P40" s="58"/>
      <c r="Q40" s="59"/>
      <c r="R40" s="58">
        <f t="shared" si="0"/>
        <v>0</v>
      </c>
      <c r="S40" s="60"/>
      <c r="T40" s="59"/>
      <c r="W40" s="9"/>
      <c r="AA40" s="10"/>
    </row>
    <row r="41" spans="2:27" s="6" customFormat="1" ht="15.95" customHeight="1" x14ac:dyDescent="0.15">
      <c r="B41" s="20"/>
      <c r="C41" s="50"/>
      <c r="D41" s="51"/>
      <c r="E41" s="52"/>
      <c r="F41" s="26"/>
      <c r="G41" s="53"/>
      <c r="H41" s="54"/>
      <c r="I41" s="54"/>
      <c r="J41" s="55"/>
      <c r="K41" s="56"/>
      <c r="L41" s="57"/>
      <c r="M41" s="27"/>
      <c r="N41" s="58"/>
      <c r="O41" s="59"/>
      <c r="P41" s="58"/>
      <c r="Q41" s="59"/>
      <c r="R41" s="58">
        <f t="shared" si="0"/>
        <v>0</v>
      </c>
      <c r="S41" s="60"/>
      <c r="T41" s="59"/>
      <c r="V41" s="7"/>
      <c r="AA41" s="10"/>
    </row>
    <row r="42" spans="2:27" s="6" customFormat="1" ht="15.95" customHeight="1" x14ac:dyDescent="0.15">
      <c r="B42" s="20"/>
      <c r="C42" s="50"/>
      <c r="D42" s="51"/>
      <c r="E42" s="52"/>
      <c r="F42" s="25"/>
      <c r="G42" s="53"/>
      <c r="H42" s="54"/>
      <c r="I42" s="54"/>
      <c r="J42" s="55"/>
      <c r="K42" s="56"/>
      <c r="L42" s="57"/>
      <c r="M42" s="28"/>
      <c r="N42" s="58"/>
      <c r="O42" s="59"/>
      <c r="P42" s="58"/>
      <c r="Q42" s="59"/>
      <c r="R42" s="58">
        <f t="shared" si="0"/>
        <v>0</v>
      </c>
      <c r="S42" s="60"/>
      <c r="T42" s="59"/>
      <c r="V42" s="8"/>
      <c r="W42" s="9"/>
      <c r="X42" s="8"/>
      <c r="Y42" s="8"/>
      <c r="AA42" s="10"/>
    </row>
    <row r="43" spans="2:27" s="6" customFormat="1" ht="15.95" customHeight="1" x14ac:dyDescent="0.15">
      <c r="B43" s="20"/>
      <c r="C43" s="50"/>
      <c r="D43" s="51"/>
      <c r="E43" s="52"/>
      <c r="F43" s="25"/>
      <c r="G43" s="53"/>
      <c r="H43" s="54"/>
      <c r="I43" s="54"/>
      <c r="J43" s="55"/>
      <c r="K43" s="56"/>
      <c r="L43" s="57"/>
      <c r="M43" s="28"/>
      <c r="N43" s="58"/>
      <c r="O43" s="59"/>
      <c r="P43" s="58"/>
      <c r="Q43" s="59"/>
      <c r="R43" s="58">
        <f t="shared" si="0"/>
        <v>0</v>
      </c>
      <c r="S43" s="60"/>
      <c r="T43" s="59"/>
      <c r="V43" s="8"/>
      <c r="W43" s="9"/>
      <c r="X43" s="8"/>
      <c r="Y43" s="8"/>
      <c r="AA43" s="10"/>
    </row>
    <row r="44" spans="2:27" s="6" customFormat="1" ht="15.95" customHeight="1" x14ac:dyDescent="0.15">
      <c r="B44" s="20"/>
      <c r="C44" s="50"/>
      <c r="D44" s="51"/>
      <c r="E44" s="52"/>
      <c r="F44" s="23"/>
      <c r="G44" s="53"/>
      <c r="H44" s="54"/>
      <c r="I44" s="54"/>
      <c r="J44" s="55"/>
      <c r="K44" s="56"/>
      <c r="L44" s="57"/>
      <c r="M44" s="24"/>
      <c r="N44" s="58"/>
      <c r="O44" s="59"/>
      <c r="P44" s="58"/>
      <c r="Q44" s="59"/>
      <c r="R44" s="58">
        <f t="shared" si="0"/>
        <v>0</v>
      </c>
      <c r="S44" s="60"/>
      <c r="T44" s="59"/>
      <c r="V44" s="8"/>
      <c r="W44" s="9"/>
      <c r="X44" s="8"/>
      <c r="Y44" s="8"/>
      <c r="AA44" s="10"/>
    </row>
    <row r="45" spans="2:27" s="6" customFormat="1" ht="15.95" customHeight="1" x14ac:dyDescent="0.15">
      <c r="B45" s="20"/>
      <c r="C45" s="50"/>
      <c r="D45" s="51"/>
      <c r="E45" s="52"/>
      <c r="F45" s="29"/>
      <c r="G45" s="53"/>
      <c r="H45" s="54"/>
      <c r="I45" s="54"/>
      <c r="J45" s="55"/>
      <c r="K45" s="56"/>
      <c r="L45" s="57"/>
      <c r="M45" s="30"/>
      <c r="N45" s="58"/>
      <c r="O45" s="59"/>
      <c r="P45" s="58"/>
      <c r="Q45" s="59"/>
      <c r="R45" s="58">
        <f t="shared" si="0"/>
        <v>0</v>
      </c>
      <c r="S45" s="60"/>
      <c r="T45" s="59"/>
      <c r="V45" s="8"/>
      <c r="W45" s="9"/>
      <c r="X45" s="8"/>
      <c r="Y45" s="8"/>
      <c r="AA45" s="10"/>
    </row>
    <row r="46" spans="2:27" s="6" customFormat="1" ht="15.95" customHeight="1" x14ac:dyDescent="0.15">
      <c r="B46" s="20"/>
      <c r="C46" s="50"/>
      <c r="D46" s="51"/>
      <c r="E46" s="52"/>
      <c r="F46" s="31"/>
      <c r="G46" s="53"/>
      <c r="H46" s="54"/>
      <c r="I46" s="54"/>
      <c r="J46" s="55"/>
      <c r="K46" s="56"/>
      <c r="L46" s="57"/>
      <c r="M46" s="32"/>
      <c r="N46" s="58"/>
      <c r="O46" s="59"/>
      <c r="P46" s="58"/>
      <c r="Q46" s="59"/>
      <c r="R46" s="58">
        <f t="shared" si="0"/>
        <v>0</v>
      </c>
      <c r="S46" s="60"/>
      <c r="T46" s="59"/>
      <c r="V46" s="8"/>
      <c r="W46" s="9"/>
      <c r="X46" s="8"/>
      <c r="Y46" s="8"/>
      <c r="AA46" s="10"/>
    </row>
    <row r="47" spans="2:27" s="6" customFormat="1" ht="15.95" customHeight="1" x14ac:dyDescent="0.15">
      <c r="B47" s="20"/>
      <c r="C47" s="50"/>
      <c r="D47" s="51"/>
      <c r="E47" s="52"/>
      <c r="F47" s="25"/>
      <c r="G47" s="53"/>
      <c r="H47" s="54"/>
      <c r="I47" s="54"/>
      <c r="J47" s="55"/>
      <c r="K47" s="56"/>
      <c r="L47" s="57"/>
      <c r="M47" s="28"/>
      <c r="N47" s="58"/>
      <c r="O47" s="59"/>
      <c r="P47" s="58"/>
      <c r="Q47" s="59"/>
      <c r="R47" s="58">
        <f t="shared" si="0"/>
        <v>0</v>
      </c>
      <c r="S47" s="60"/>
      <c r="T47" s="59"/>
      <c r="V47" s="8"/>
      <c r="W47" s="9"/>
      <c r="X47" s="8"/>
      <c r="Y47" s="8"/>
      <c r="AA47" s="10"/>
    </row>
    <row r="48" spans="2:27" s="6" customFormat="1" ht="15.95" customHeight="1" x14ac:dyDescent="0.15">
      <c r="B48" s="20"/>
      <c r="C48" s="50"/>
      <c r="D48" s="51"/>
      <c r="E48" s="52"/>
      <c r="F48" s="25"/>
      <c r="G48" s="53"/>
      <c r="H48" s="54"/>
      <c r="I48" s="54"/>
      <c r="J48" s="55"/>
      <c r="K48" s="56"/>
      <c r="L48" s="57"/>
      <c r="M48" s="28"/>
      <c r="N48" s="58"/>
      <c r="O48" s="59"/>
      <c r="P48" s="58"/>
      <c r="Q48" s="59"/>
      <c r="R48" s="58">
        <f t="shared" si="0"/>
        <v>0</v>
      </c>
      <c r="S48" s="60"/>
      <c r="T48" s="59"/>
      <c r="V48" s="8"/>
      <c r="W48" s="9"/>
      <c r="X48" s="8"/>
      <c r="Y48" s="8"/>
      <c r="AA48" s="10"/>
    </row>
    <row r="49" spans="2:27" s="6" customFormat="1" ht="15.95" customHeight="1" x14ac:dyDescent="0.15">
      <c r="B49" s="20"/>
      <c r="C49" s="50"/>
      <c r="D49" s="51"/>
      <c r="E49" s="52"/>
      <c r="F49" s="23"/>
      <c r="G49" s="53"/>
      <c r="H49" s="54"/>
      <c r="I49" s="54"/>
      <c r="J49" s="55"/>
      <c r="K49" s="56"/>
      <c r="L49" s="57"/>
      <c r="M49" s="24"/>
      <c r="N49" s="58"/>
      <c r="O49" s="59"/>
      <c r="P49" s="58"/>
      <c r="Q49" s="59"/>
      <c r="R49" s="58">
        <f t="shared" si="0"/>
        <v>0</v>
      </c>
      <c r="S49" s="60"/>
      <c r="T49" s="59"/>
      <c r="V49" s="8"/>
      <c r="W49" s="9"/>
      <c r="X49" s="8"/>
      <c r="Y49" s="8"/>
      <c r="AA49" s="10"/>
    </row>
    <row r="50" spans="2:27" s="6" customFormat="1" ht="15.95" customHeight="1" x14ac:dyDescent="0.15">
      <c r="B50" s="20"/>
      <c r="C50" s="50"/>
      <c r="D50" s="51"/>
      <c r="E50" s="52"/>
      <c r="F50" s="25"/>
      <c r="G50" s="53"/>
      <c r="H50" s="54"/>
      <c r="I50" s="54"/>
      <c r="J50" s="55"/>
      <c r="K50" s="56"/>
      <c r="L50" s="57"/>
      <c r="M50" s="28"/>
      <c r="N50" s="58"/>
      <c r="O50" s="59"/>
      <c r="P50" s="58"/>
      <c r="Q50" s="59"/>
      <c r="R50" s="58">
        <f t="shared" si="0"/>
        <v>0</v>
      </c>
      <c r="S50" s="60"/>
      <c r="T50" s="59"/>
      <c r="V50" s="8"/>
      <c r="W50" s="9"/>
      <c r="X50" s="8"/>
      <c r="Y50" s="8"/>
      <c r="AA50" s="10"/>
    </row>
    <row r="51" spans="2:27" s="6" customFormat="1" ht="15.95" customHeight="1" x14ac:dyDescent="0.15">
      <c r="B51" s="20"/>
      <c r="C51" s="50"/>
      <c r="D51" s="51"/>
      <c r="E51" s="52"/>
      <c r="F51" s="25"/>
      <c r="G51" s="53"/>
      <c r="H51" s="54"/>
      <c r="I51" s="54"/>
      <c r="J51" s="55"/>
      <c r="K51" s="56"/>
      <c r="L51" s="57"/>
      <c r="M51" s="28"/>
      <c r="N51" s="58"/>
      <c r="O51" s="59"/>
      <c r="P51" s="58"/>
      <c r="Q51" s="59"/>
      <c r="R51" s="58">
        <f t="shared" si="0"/>
        <v>0</v>
      </c>
      <c r="S51" s="60"/>
      <c r="T51" s="59"/>
      <c r="V51" s="8"/>
      <c r="W51" s="9"/>
      <c r="AA51" s="10"/>
    </row>
    <row r="52" spans="2:27" s="6" customFormat="1" ht="15.95" customHeight="1" x14ac:dyDescent="0.15">
      <c r="B52" s="20"/>
      <c r="C52" s="50"/>
      <c r="D52" s="51"/>
      <c r="E52" s="52"/>
      <c r="F52" s="25"/>
      <c r="G52" s="53"/>
      <c r="H52" s="54"/>
      <c r="I52" s="54"/>
      <c r="J52" s="55"/>
      <c r="K52" s="56"/>
      <c r="L52" s="57"/>
      <c r="M52" s="28"/>
      <c r="N52" s="58"/>
      <c r="O52" s="59"/>
      <c r="P52" s="58"/>
      <c r="Q52" s="59"/>
      <c r="R52" s="58">
        <f t="shared" si="0"/>
        <v>0</v>
      </c>
      <c r="S52" s="60"/>
      <c r="T52" s="59"/>
      <c r="V52" s="8"/>
      <c r="W52" s="9"/>
      <c r="AA52" s="10"/>
    </row>
    <row r="53" spans="2:27" s="6" customFormat="1" ht="15.95" customHeight="1" x14ac:dyDescent="0.15">
      <c r="B53" s="20"/>
      <c r="C53" s="50"/>
      <c r="D53" s="51"/>
      <c r="E53" s="52"/>
      <c r="F53" s="25"/>
      <c r="G53" s="53"/>
      <c r="H53" s="54"/>
      <c r="I53" s="54"/>
      <c r="J53" s="55"/>
      <c r="K53" s="56"/>
      <c r="L53" s="57"/>
      <c r="M53" s="28"/>
      <c r="N53" s="58"/>
      <c r="O53" s="59"/>
      <c r="P53" s="58"/>
      <c r="Q53" s="59"/>
      <c r="R53" s="58">
        <f t="shared" si="0"/>
        <v>0</v>
      </c>
      <c r="S53" s="60"/>
      <c r="T53" s="59"/>
      <c r="V53" s="8"/>
      <c r="W53" s="9"/>
      <c r="AA53" s="10"/>
    </row>
    <row r="54" spans="2:27" s="6" customFormat="1" ht="15.95" customHeight="1" x14ac:dyDescent="0.15">
      <c r="B54" s="20"/>
      <c r="C54" s="50"/>
      <c r="D54" s="51"/>
      <c r="E54" s="52"/>
      <c r="F54" s="25"/>
      <c r="G54" s="53"/>
      <c r="H54" s="54"/>
      <c r="I54" s="54"/>
      <c r="J54" s="55"/>
      <c r="K54" s="56"/>
      <c r="L54" s="57"/>
      <c r="M54" s="28"/>
      <c r="N54" s="58"/>
      <c r="O54" s="59"/>
      <c r="P54" s="58"/>
      <c r="Q54" s="59"/>
      <c r="R54" s="58">
        <f t="shared" si="0"/>
        <v>0</v>
      </c>
      <c r="S54" s="60"/>
      <c r="T54" s="59"/>
      <c r="W54" s="9"/>
      <c r="AA54" s="10"/>
    </row>
    <row r="55" spans="2:27" s="6" customFormat="1" ht="15.95" customHeight="1" x14ac:dyDescent="0.15">
      <c r="B55" s="20"/>
      <c r="C55" s="50"/>
      <c r="D55" s="51"/>
      <c r="E55" s="52"/>
      <c r="F55" s="25"/>
      <c r="G55" s="53"/>
      <c r="H55" s="54"/>
      <c r="I55" s="54"/>
      <c r="J55" s="55"/>
      <c r="K55" s="56"/>
      <c r="L55" s="57"/>
      <c r="M55" s="28"/>
      <c r="N55" s="58"/>
      <c r="O55" s="59"/>
      <c r="P55" s="58"/>
      <c r="Q55" s="59"/>
      <c r="R55" s="58">
        <f t="shared" si="0"/>
        <v>0</v>
      </c>
      <c r="S55" s="60"/>
      <c r="T55" s="59"/>
      <c r="V55" s="7"/>
      <c r="AA55" s="10"/>
    </row>
    <row r="56" spans="2:27" s="6" customFormat="1" ht="15.95" customHeight="1" x14ac:dyDescent="0.15">
      <c r="B56" s="20"/>
      <c r="C56" s="50"/>
      <c r="D56" s="51"/>
      <c r="E56" s="52"/>
      <c r="F56" s="25"/>
      <c r="G56" s="53"/>
      <c r="H56" s="54"/>
      <c r="I56" s="54"/>
      <c r="J56" s="55"/>
      <c r="K56" s="56"/>
      <c r="L56" s="57"/>
      <c r="M56" s="28"/>
      <c r="N56" s="58"/>
      <c r="O56" s="59"/>
      <c r="P56" s="58"/>
      <c r="Q56" s="59"/>
      <c r="R56" s="58">
        <f t="shared" si="0"/>
        <v>0</v>
      </c>
      <c r="S56" s="60"/>
      <c r="T56" s="59"/>
      <c r="AA56" s="10"/>
    </row>
    <row r="57" spans="2:27" s="6" customFormat="1" ht="15.95" customHeight="1" x14ac:dyDescent="0.15">
      <c r="B57" s="20"/>
      <c r="C57" s="50"/>
      <c r="D57" s="51"/>
      <c r="E57" s="52"/>
      <c r="F57" s="25"/>
      <c r="G57" s="53"/>
      <c r="H57" s="54"/>
      <c r="I57" s="54"/>
      <c r="J57" s="55"/>
      <c r="K57" s="56"/>
      <c r="L57" s="57"/>
      <c r="M57" s="28"/>
      <c r="N57" s="58"/>
      <c r="O57" s="59"/>
      <c r="P57" s="58"/>
      <c r="Q57" s="59"/>
      <c r="R57" s="58">
        <f t="shared" si="0"/>
        <v>0</v>
      </c>
      <c r="S57" s="60"/>
      <c r="T57" s="59"/>
      <c r="V57" s="8"/>
      <c r="W57" s="9"/>
      <c r="AA57" s="10"/>
    </row>
    <row r="58" spans="2:27" s="6" customFormat="1" ht="15.95" customHeight="1" x14ac:dyDescent="0.15">
      <c r="B58" s="20"/>
      <c r="C58" s="50"/>
      <c r="D58" s="51"/>
      <c r="E58" s="52"/>
      <c r="F58" s="25"/>
      <c r="G58" s="53"/>
      <c r="H58" s="54"/>
      <c r="I58" s="54"/>
      <c r="J58" s="55"/>
      <c r="K58" s="56"/>
      <c r="L58" s="57"/>
      <c r="M58" s="28"/>
      <c r="N58" s="58"/>
      <c r="O58" s="59"/>
      <c r="P58" s="58"/>
      <c r="Q58" s="59"/>
      <c r="R58" s="58">
        <f t="shared" si="0"/>
        <v>0</v>
      </c>
      <c r="S58" s="60"/>
      <c r="T58" s="59"/>
      <c r="V58" s="8"/>
      <c r="W58" s="9"/>
      <c r="AA58" s="10"/>
    </row>
    <row r="59" spans="2:27" s="6" customFormat="1" ht="15.95" customHeight="1" x14ac:dyDescent="0.15">
      <c r="B59" s="20"/>
      <c r="C59" s="50"/>
      <c r="D59" s="51"/>
      <c r="E59" s="52"/>
      <c r="F59" s="25"/>
      <c r="G59" s="53"/>
      <c r="H59" s="54"/>
      <c r="I59" s="54"/>
      <c r="J59" s="55"/>
      <c r="K59" s="56"/>
      <c r="L59" s="57"/>
      <c r="M59" s="28"/>
      <c r="N59" s="58"/>
      <c r="O59" s="59"/>
      <c r="P59" s="58"/>
      <c r="Q59" s="59"/>
      <c r="R59" s="58">
        <f t="shared" si="0"/>
        <v>0</v>
      </c>
      <c r="S59" s="60"/>
      <c r="T59" s="59"/>
      <c r="W59" s="9"/>
      <c r="AA59" s="10"/>
    </row>
    <row r="60" spans="2:27" s="6" customFormat="1" ht="15.95" customHeight="1" x14ac:dyDescent="0.15">
      <c r="B60" s="20"/>
      <c r="C60" s="50"/>
      <c r="D60" s="51"/>
      <c r="E60" s="52"/>
      <c r="F60" s="25"/>
      <c r="G60" s="53"/>
      <c r="H60" s="54"/>
      <c r="I60" s="54"/>
      <c r="J60" s="55"/>
      <c r="K60" s="56"/>
      <c r="L60" s="57"/>
      <c r="M60" s="28"/>
      <c r="N60" s="58"/>
      <c r="O60" s="59"/>
      <c r="P60" s="58"/>
      <c r="Q60" s="59"/>
      <c r="R60" s="58">
        <f t="shared" si="0"/>
        <v>0</v>
      </c>
      <c r="S60" s="60"/>
      <c r="T60" s="59"/>
      <c r="V60" s="7"/>
      <c r="AA60" s="10"/>
    </row>
    <row r="61" spans="2:27" s="6" customFormat="1" ht="15.95" customHeight="1" thickBot="1" x14ac:dyDescent="0.2">
      <c r="B61" s="20"/>
      <c r="C61" s="73"/>
      <c r="D61" s="74"/>
      <c r="E61" s="75"/>
      <c r="F61" s="25"/>
      <c r="G61" s="76"/>
      <c r="H61" s="77"/>
      <c r="I61" s="77"/>
      <c r="J61" s="78"/>
      <c r="K61" s="79"/>
      <c r="L61" s="80"/>
      <c r="M61" s="28"/>
      <c r="N61" s="81"/>
      <c r="O61" s="82"/>
      <c r="P61" s="81"/>
      <c r="Q61" s="82"/>
      <c r="R61" s="81">
        <f t="shared" si="0"/>
        <v>0</v>
      </c>
      <c r="S61" s="83"/>
      <c r="T61" s="82"/>
      <c r="AA61" s="10"/>
    </row>
    <row r="62" spans="2:27" s="6" customFormat="1" ht="15.95" customHeight="1" thickBot="1" x14ac:dyDescent="0.2">
      <c r="B62" s="13"/>
      <c r="C62" s="67" t="s">
        <v>12</v>
      </c>
      <c r="D62" s="68"/>
      <c r="E62" s="69"/>
      <c r="F62" s="17"/>
      <c r="G62" s="33"/>
      <c r="H62" s="18"/>
      <c r="I62" s="18"/>
      <c r="J62" s="34"/>
      <c r="K62" s="35"/>
      <c r="L62" s="19"/>
      <c r="M62" s="43">
        <f>SUM(M27:M61)</f>
        <v>0</v>
      </c>
      <c r="N62" s="44"/>
      <c r="O62" s="45"/>
      <c r="P62" s="46"/>
      <c r="Q62" s="47"/>
      <c r="R62" s="70">
        <f>SUM(R27:T61)</f>
        <v>0</v>
      </c>
      <c r="S62" s="71"/>
      <c r="T62" s="72"/>
    </row>
    <row r="63" spans="2:27" s="6" customFormat="1" ht="15.95" customHeight="1" x14ac:dyDescent="0.15">
      <c r="B63" s="13"/>
      <c r="C63" s="13"/>
      <c r="D63" s="13"/>
      <c r="E63" s="13"/>
      <c r="F63" s="13"/>
      <c r="G63" s="13"/>
      <c r="H63" s="13"/>
      <c r="I63" s="13"/>
      <c r="J63" s="13"/>
      <c r="K63" s="13"/>
      <c r="L63" s="13"/>
      <c r="M63" s="13"/>
      <c r="N63" s="13"/>
      <c r="O63" s="13"/>
      <c r="P63" s="13"/>
      <c r="Q63" s="13"/>
      <c r="R63" s="13"/>
      <c r="S63" s="13"/>
      <c r="T63" s="13"/>
    </row>
    <row r="64" spans="2:27" s="6" customFormat="1" ht="15.95" customHeight="1" x14ac:dyDescent="0.15">
      <c r="B64" s="13"/>
      <c r="C64" s="65" t="s">
        <v>24</v>
      </c>
      <c r="D64" s="65"/>
      <c r="E64" s="65"/>
      <c r="F64" s="65"/>
      <c r="G64" s="65"/>
      <c r="H64" s="65"/>
      <c r="I64" s="65"/>
      <c r="J64" s="65"/>
      <c r="K64" s="65"/>
      <c r="L64" s="65"/>
      <c r="M64" s="65"/>
      <c r="N64" s="65"/>
      <c r="O64" s="65"/>
      <c r="P64" s="65"/>
      <c r="Q64" s="65"/>
      <c r="R64" s="65"/>
      <c r="S64" s="65"/>
      <c r="T64" s="65"/>
    </row>
    <row r="65" spans="1:22" s="6" customFormat="1" ht="15.95" customHeight="1" x14ac:dyDescent="0.15">
      <c r="B65" s="13"/>
      <c r="C65" s="107"/>
      <c r="D65" s="107"/>
      <c r="E65" s="107"/>
      <c r="F65" s="107"/>
      <c r="G65" s="48"/>
      <c r="H65" s="48"/>
      <c r="I65" s="48"/>
      <c r="J65" s="48"/>
      <c r="K65" s="48"/>
      <c r="L65" s="48"/>
      <c r="M65" s="48"/>
      <c r="N65" s="48"/>
      <c r="O65" s="48"/>
      <c r="P65" s="48"/>
      <c r="Q65" s="48"/>
      <c r="R65" s="48"/>
      <c r="S65" s="48"/>
      <c r="T65" s="48"/>
    </row>
    <row r="66" spans="1:22" s="6" customFormat="1" ht="15.95" customHeight="1" x14ac:dyDescent="0.15">
      <c r="B66" s="13"/>
      <c r="C66" s="13"/>
      <c r="D66" s="13"/>
      <c r="E66" s="13"/>
      <c r="F66" s="13"/>
      <c r="G66" s="13"/>
      <c r="H66" s="13"/>
      <c r="I66" s="13"/>
      <c r="J66" s="13"/>
      <c r="K66" s="13"/>
      <c r="L66" s="13"/>
      <c r="M66" s="13"/>
      <c r="N66" s="13"/>
      <c r="O66" s="13"/>
      <c r="P66" s="13"/>
      <c r="Q66" s="13"/>
      <c r="R66" s="13"/>
      <c r="S66" s="13"/>
      <c r="T66" s="13"/>
    </row>
    <row r="67" spans="1:22" s="6" customFormat="1" ht="15.95" customHeight="1" x14ac:dyDescent="0.15">
      <c r="B67" s="16"/>
      <c r="C67" s="65" t="s">
        <v>25</v>
      </c>
      <c r="D67" s="65"/>
      <c r="E67" s="65"/>
      <c r="F67" s="65"/>
      <c r="G67" s="65"/>
      <c r="H67" s="65"/>
      <c r="I67" s="65"/>
      <c r="J67" s="65"/>
      <c r="K67" s="65"/>
      <c r="L67" s="65"/>
      <c r="M67" s="65"/>
      <c r="N67" s="65"/>
      <c r="O67" s="65"/>
      <c r="P67" s="65"/>
      <c r="Q67" s="65"/>
      <c r="R67" s="65"/>
      <c r="S67" s="65"/>
      <c r="T67" s="65"/>
    </row>
    <row r="68" spans="1:22" s="6" customFormat="1" ht="15.95" customHeight="1" x14ac:dyDescent="0.15">
      <c r="B68" s="14"/>
      <c r="C68" s="108"/>
      <c r="D68" s="108"/>
      <c r="E68" s="108"/>
      <c r="F68" s="108"/>
      <c r="G68" s="108"/>
      <c r="H68" s="108"/>
      <c r="I68" s="108"/>
      <c r="J68" s="13"/>
      <c r="K68" s="13"/>
      <c r="L68" s="13"/>
      <c r="M68" s="13"/>
      <c r="N68" s="13"/>
      <c r="O68" s="13"/>
      <c r="P68" s="13"/>
      <c r="Q68" s="13"/>
      <c r="R68" s="13"/>
      <c r="S68" s="13"/>
      <c r="T68" s="13"/>
      <c r="V68" s="8"/>
    </row>
    <row r="69" spans="1:22" s="6" customFormat="1" ht="15.95" customHeight="1" x14ac:dyDescent="0.15">
      <c r="B69" s="13"/>
      <c r="C69" s="13"/>
      <c r="D69" s="13"/>
      <c r="E69" s="13"/>
      <c r="F69" s="13"/>
      <c r="G69" s="13"/>
      <c r="H69" s="13"/>
      <c r="I69" s="13"/>
      <c r="J69" s="13"/>
      <c r="K69" s="13"/>
      <c r="L69" s="13"/>
      <c r="M69" s="13"/>
      <c r="N69" s="13"/>
      <c r="O69" s="13"/>
      <c r="P69" s="13"/>
      <c r="Q69" s="13"/>
      <c r="R69" s="13"/>
      <c r="S69" s="13"/>
      <c r="T69" s="13"/>
      <c r="V69" s="8"/>
    </row>
    <row r="70" spans="1:22" s="6" customFormat="1" ht="15.95" customHeight="1" x14ac:dyDescent="0.15">
      <c r="B70" s="16"/>
      <c r="C70" s="65" t="s">
        <v>26</v>
      </c>
      <c r="D70" s="65"/>
      <c r="E70" s="65"/>
      <c r="F70" s="65"/>
      <c r="G70" s="65"/>
      <c r="H70" s="65"/>
      <c r="I70" s="65"/>
      <c r="J70" s="65"/>
      <c r="K70" s="65"/>
      <c r="L70" s="65"/>
      <c r="M70" s="65"/>
      <c r="N70" s="65"/>
      <c r="O70" s="65"/>
      <c r="P70" s="65"/>
      <c r="Q70" s="65"/>
      <c r="R70" s="65"/>
      <c r="S70" s="65"/>
      <c r="T70" s="65"/>
    </row>
    <row r="71" spans="1:22" s="6" customFormat="1" ht="15.95" customHeight="1" x14ac:dyDescent="0.15">
      <c r="B71" s="13"/>
      <c r="C71" s="66"/>
      <c r="D71" s="66"/>
      <c r="E71" s="66"/>
      <c r="F71" s="66"/>
      <c r="G71" s="66"/>
      <c r="H71" s="66"/>
      <c r="I71" s="66"/>
      <c r="J71" s="66"/>
      <c r="K71" s="66"/>
      <c r="L71" s="66"/>
      <c r="M71" s="66"/>
      <c r="N71" s="66"/>
      <c r="O71" s="66"/>
      <c r="P71" s="66"/>
      <c r="Q71" s="66"/>
      <c r="R71" s="66"/>
      <c r="S71" s="66"/>
      <c r="T71" s="66"/>
    </row>
    <row r="72" spans="1:22" s="6" customFormat="1" ht="15.95" customHeight="1" x14ac:dyDescent="0.15">
      <c r="C72" s="11"/>
      <c r="D72" s="11"/>
      <c r="E72" s="11"/>
      <c r="F72" s="11"/>
      <c r="G72" s="11"/>
      <c r="H72" s="11"/>
      <c r="I72" s="11"/>
      <c r="J72" s="11"/>
      <c r="K72" s="11"/>
      <c r="L72" s="11"/>
      <c r="M72" s="11"/>
      <c r="N72" s="11"/>
      <c r="O72" s="11"/>
      <c r="P72" s="11"/>
      <c r="Q72" s="11"/>
      <c r="R72" s="11"/>
      <c r="S72" s="11"/>
      <c r="T72" s="11"/>
    </row>
    <row r="73" spans="1:22" s="6" customFormat="1" ht="15.95" customHeight="1" x14ac:dyDescent="0.15">
      <c r="A73" s="62"/>
      <c r="B73" s="62"/>
      <c r="C73" s="11"/>
      <c r="D73" s="11"/>
      <c r="E73" s="11"/>
      <c r="F73" s="11"/>
      <c r="G73" s="11"/>
      <c r="H73" s="11"/>
      <c r="I73" s="11"/>
      <c r="J73" s="11"/>
      <c r="K73" s="11"/>
      <c r="L73" s="11"/>
      <c r="M73" s="11"/>
      <c r="N73" s="11"/>
      <c r="O73" s="11"/>
      <c r="P73" s="11"/>
      <c r="Q73" s="11"/>
      <c r="R73" s="11"/>
      <c r="S73" s="11"/>
      <c r="T73" s="11"/>
    </row>
    <row r="74" spans="1:22" s="6" customFormat="1" ht="15.95" customHeight="1" x14ac:dyDescent="0.15">
      <c r="C74" s="62"/>
      <c r="D74" s="62"/>
      <c r="E74" s="62"/>
      <c r="F74" s="62"/>
      <c r="G74" s="62"/>
      <c r="H74" s="62"/>
      <c r="I74" s="62"/>
      <c r="J74" s="62"/>
      <c r="K74" s="62"/>
      <c r="L74" s="62"/>
      <c r="M74" s="62"/>
      <c r="N74" s="62"/>
      <c r="O74" s="62"/>
      <c r="P74" s="62"/>
      <c r="Q74" s="62"/>
      <c r="R74" s="62"/>
      <c r="S74" s="62"/>
      <c r="T74" s="62"/>
    </row>
    <row r="75" spans="1:22" s="6" customFormat="1" ht="18" customHeight="1" x14ac:dyDescent="0.15">
      <c r="C75" s="63"/>
      <c r="D75" s="63"/>
      <c r="E75" s="63"/>
      <c r="F75" s="63"/>
      <c r="G75" s="63"/>
      <c r="H75" s="63"/>
      <c r="I75" s="63"/>
      <c r="J75" s="63"/>
      <c r="K75" s="63"/>
      <c r="L75" s="63"/>
      <c r="M75" s="63"/>
      <c r="N75" s="63"/>
      <c r="O75" s="63"/>
      <c r="P75" s="63"/>
      <c r="Q75" s="63"/>
      <c r="R75" s="63"/>
      <c r="S75" s="63"/>
      <c r="T75" s="63"/>
    </row>
    <row r="76" spans="1:22" s="6" customFormat="1" ht="15" customHeight="1" x14ac:dyDescent="0.15">
      <c r="C76" s="62"/>
      <c r="D76" s="62"/>
      <c r="E76" s="62"/>
      <c r="F76" s="62"/>
      <c r="G76" s="62"/>
      <c r="H76" s="62"/>
      <c r="I76" s="62"/>
      <c r="J76" s="62"/>
      <c r="K76" s="62"/>
      <c r="L76" s="62"/>
      <c r="M76" s="62"/>
      <c r="N76" s="62"/>
      <c r="O76" s="62"/>
      <c r="P76" s="62"/>
      <c r="Q76" s="62"/>
      <c r="R76" s="62"/>
      <c r="S76" s="62"/>
      <c r="T76" s="62"/>
    </row>
  </sheetData>
  <mergeCells count="254">
    <mergeCell ref="C65:F65"/>
    <mergeCell ref="C22:I22"/>
    <mergeCell ref="C68:I68"/>
    <mergeCell ref="O5:T5"/>
    <mergeCell ref="C21:T21"/>
    <mergeCell ref="C24:T24"/>
    <mergeCell ref="C17:E17"/>
    <mergeCell ref="C18:E18"/>
    <mergeCell ref="L7:M7"/>
    <mergeCell ref="C14:T14"/>
    <mergeCell ref="C16:T16"/>
    <mergeCell ref="F8:H8"/>
    <mergeCell ref="C19:E19"/>
    <mergeCell ref="E9:O9"/>
    <mergeCell ref="E10:O10"/>
    <mergeCell ref="E11:O11"/>
    <mergeCell ref="F19:G19"/>
    <mergeCell ref="N25:O26"/>
    <mergeCell ref="P25:Q25"/>
    <mergeCell ref="R25:T26"/>
    <mergeCell ref="K26:L26"/>
    <mergeCell ref="P26:Q26"/>
    <mergeCell ref="C27:E27"/>
    <mergeCell ref="G27:J27"/>
    <mergeCell ref="K27:L27"/>
    <mergeCell ref="N27:O27"/>
    <mergeCell ref="P27:Q27"/>
    <mergeCell ref="C25:E26"/>
    <mergeCell ref="F25:F26"/>
    <mergeCell ref="G25:J26"/>
    <mergeCell ref="K25:L25"/>
    <mergeCell ref="M25:M26"/>
    <mergeCell ref="C43:E43"/>
    <mergeCell ref="G43:J43"/>
    <mergeCell ref="K43:L43"/>
    <mergeCell ref="N43:O43"/>
    <mergeCell ref="P43:Q43"/>
    <mergeCell ref="G30:J30"/>
    <mergeCell ref="K30:L30"/>
    <mergeCell ref="N30:O30"/>
    <mergeCell ref="P30:Q30"/>
    <mergeCell ref="C35:E35"/>
    <mergeCell ref="G35:J35"/>
    <mergeCell ref="K35:L35"/>
    <mergeCell ref="N35:O35"/>
    <mergeCell ref="P35:Q35"/>
    <mergeCell ref="C39:E39"/>
    <mergeCell ref="G39:J39"/>
    <mergeCell ref="R43:T43"/>
    <mergeCell ref="R27:T27"/>
    <mergeCell ref="C42:E42"/>
    <mergeCell ref="G42:J42"/>
    <mergeCell ref="K42:L42"/>
    <mergeCell ref="N42:O42"/>
    <mergeCell ref="P42:Q42"/>
    <mergeCell ref="R42:T42"/>
    <mergeCell ref="C28:E28"/>
    <mergeCell ref="G28:J28"/>
    <mergeCell ref="K28:L28"/>
    <mergeCell ref="N28:O28"/>
    <mergeCell ref="P28:Q28"/>
    <mergeCell ref="R28:T28"/>
    <mergeCell ref="C29:E29"/>
    <mergeCell ref="G29:J29"/>
    <mergeCell ref="K29:L29"/>
    <mergeCell ref="N29:O29"/>
    <mergeCell ref="P29:Q29"/>
    <mergeCell ref="K31:L31"/>
    <mergeCell ref="N31:O31"/>
    <mergeCell ref="P31:Q31"/>
    <mergeCell ref="R31:T31"/>
    <mergeCell ref="C30:E30"/>
    <mergeCell ref="C45:E45"/>
    <mergeCell ref="G45:J45"/>
    <mergeCell ref="K45:L45"/>
    <mergeCell ref="N45:O45"/>
    <mergeCell ref="P45:Q45"/>
    <mergeCell ref="R45:T45"/>
    <mergeCell ref="C44:E44"/>
    <mergeCell ref="G44:J44"/>
    <mergeCell ref="K44:L44"/>
    <mergeCell ref="N44:O44"/>
    <mergeCell ref="P44:Q44"/>
    <mergeCell ref="R44:T44"/>
    <mergeCell ref="C47:E47"/>
    <mergeCell ref="G47:J47"/>
    <mergeCell ref="K47:L47"/>
    <mergeCell ref="N47:O47"/>
    <mergeCell ref="P47:Q47"/>
    <mergeCell ref="R47:T47"/>
    <mergeCell ref="C46:E46"/>
    <mergeCell ref="G46:J46"/>
    <mergeCell ref="K46:L46"/>
    <mergeCell ref="N46:O46"/>
    <mergeCell ref="P46:Q46"/>
    <mergeCell ref="R46:T46"/>
    <mergeCell ref="C49:E49"/>
    <mergeCell ref="G49:J49"/>
    <mergeCell ref="K49:L49"/>
    <mergeCell ref="N49:O49"/>
    <mergeCell ref="P49:Q49"/>
    <mergeCell ref="R49:T49"/>
    <mergeCell ref="C48:E48"/>
    <mergeCell ref="G48:J48"/>
    <mergeCell ref="K48:L48"/>
    <mergeCell ref="N48:O48"/>
    <mergeCell ref="P48:Q48"/>
    <mergeCell ref="R48:T48"/>
    <mergeCell ref="C51:E51"/>
    <mergeCell ref="G51:J51"/>
    <mergeCell ref="K51:L51"/>
    <mergeCell ref="N51:O51"/>
    <mergeCell ref="P51:Q51"/>
    <mergeCell ref="R51:T51"/>
    <mergeCell ref="C50:E50"/>
    <mergeCell ref="G50:J50"/>
    <mergeCell ref="K50:L50"/>
    <mergeCell ref="N50:O50"/>
    <mergeCell ref="P50:Q50"/>
    <mergeCell ref="R50:T50"/>
    <mergeCell ref="C58:E58"/>
    <mergeCell ref="G58:J58"/>
    <mergeCell ref="K58:L58"/>
    <mergeCell ref="N58:O58"/>
    <mergeCell ref="P58:Q58"/>
    <mergeCell ref="R58:T58"/>
    <mergeCell ref="C57:E57"/>
    <mergeCell ref="G57:J57"/>
    <mergeCell ref="K57:L57"/>
    <mergeCell ref="N57:O57"/>
    <mergeCell ref="P57:Q57"/>
    <mergeCell ref="R57:T57"/>
    <mergeCell ref="G60:J60"/>
    <mergeCell ref="K60:L60"/>
    <mergeCell ref="N60:O60"/>
    <mergeCell ref="P60:Q60"/>
    <mergeCell ref="R60:T60"/>
    <mergeCell ref="C59:E59"/>
    <mergeCell ref="G59:J59"/>
    <mergeCell ref="K59:L59"/>
    <mergeCell ref="N59:O59"/>
    <mergeCell ref="P59:Q59"/>
    <mergeCell ref="R59:T59"/>
    <mergeCell ref="C74:T74"/>
    <mergeCell ref="C75:T75"/>
    <mergeCell ref="C76:T76"/>
    <mergeCell ref="B8:D8"/>
    <mergeCell ref="B9:D9"/>
    <mergeCell ref="B10:D10"/>
    <mergeCell ref="B11:D11"/>
    <mergeCell ref="C67:T67"/>
    <mergeCell ref="C70:T70"/>
    <mergeCell ref="A73:B73"/>
    <mergeCell ref="C71:T71"/>
    <mergeCell ref="C62:E62"/>
    <mergeCell ref="R62:T62"/>
    <mergeCell ref="C64:T64"/>
    <mergeCell ref="C61:E61"/>
    <mergeCell ref="G61:J61"/>
    <mergeCell ref="K61:L61"/>
    <mergeCell ref="N61:O61"/>
    <mergeCell ref="P61:Q61"/>
    <mergeCell ref="R61:T61"/>
    <mergeCell ref="C60:E60"/>
    <mergeCell ref="R29:T29"/>
    <mergeCell ref="C31:E31"/>
    <mergeCell ref="G31:J31"/>
    <mergeCell ref="R30:T30"/>
    <mergeCell ref="C33:E33"/>
    <mergeCell ref="G33:J33"/>
    <mergeCell ref="K33:L33"/>
    <mergeCell ref="N33:O33"/>
    <mergeCell ref="P33:Q33"/>
    <mergeCell ref="R33:T33"/>
    <mergeCell ref="C32:E32"/>
    <mergeCell ref="G32:J32"/>
    <mergeCell ref="K32:L32"/>
    <mergeCell ref="N32:O32"/>
    <mergeCell ref="P32:Q32"/>
    <mergeCell ref="R32:T32"/>
    <mergeCell ref="R35:T35"/>
    <mergeCell ref="C34:E34"/>
    <mergeCell ref="G34:J34"/>
    <mergeCell ref="K34:L34"/>
    <mergeCell ref="N34:O34"/>
    <mergeCell ref="P34:Q34"/>
    <mergeCell ref="R34:T34"/>
    <mergeCell ref="C37:E37"/>
    <mergeCell ref="G37:J37"/>
    <mergeCell ref="K37:L37"/>
    <mergeCell ref="N37:O37"/>
    <mergeCell ref="P37:Q37"/>
    <mergeCell ref="R37:T37"/>
    <mergeCell ref="C36:E36"/>
    <mergeCell ref="G36:J36"/>
    <mergeCell ref="K36:L36"/>
    <mergeCell ref="N36:O36"/>
    <mergeCell ref="P36:Q36"/>
    <mergeCell ref="R36:T36"/>
    <mergeCell ref="K39:L39"/>
    <mergeCell ref="N39:O39"/>
    <mergeCell ref="P39:Q39"/>
    <mergeCell ref="R39:T39"/>
    <mergeCell ref="C38:E38"/>
    <mergeCell ref="G38:J38"/>
    <mergeCell ref="K38:L38"/>
    <mergeCell ref="N38:O38"/>
    <mergeCell ref="P38:Q38"/>
    <mergeCell ref="R38:T38"/>
    <mergeCell ref="C41:E41"/>
    <mergeCell ref="G41:J41"/>
    <mergeCell ref="K41:L41"/>
    <mergeCell ref="N41:O41"/>
    <mergeCell ref="P41:Q41"/>
    <mergeCell ref="R41:T41"/>
    <mergeCell ref="C40:E40"/>
    <mergeCell ref="G40:J40"/>
    <mergeCell ref="K40:L40"/>
    <mergeCell ref="N40:O40"/>
    <mergeCell ref="P40:Q40"/>
    <mergeCell ref="R40:T40"/>
    <mergeCell ref="N53:O53"/>
    <mergeCell ref="P53:Q53"/>
    <mergeCell ref="R53:T53"/>
    <mergeCell ref="C52:E52"/>
    <mergeCell ref="G52:J52"/>
    <mergeCell ref="K52:L52"/>
    <mergeCell ref="N52:O52"/>
    <mergeCell ref="P52:Q52"/>
    <mergeCell ref="R52:T52"/>
    <mergeCell ref="A3:T3"/>
    <mergeCell ref="C56:E56"/>
    <mergeCell ref="G56:J56"/>
    <mergeCell ref="K56:L56"/>
    <mergeCell ref="N56:O56"/>
    <mergeCell ref="P56:Q56"/>
    <mergeCell ref="R56:T56"/>
    <mergeCell ref="C55:E55"/>
    <mergeCell ref="G55:J55"/>
    <mergeCell ref="K55:L55"/>
    <mergeCell ref="N55:O55"/>
    <mergeCell ref="P55:Q55"/>
    <mergeCell ref="R55:T55"/>
    <mergeCell ref="C54:E54"/>
    <mergeCell ref="G54:J54"/>
    <mergeCell ref="K54:L54"/>
    <mergeCell ref="N54:O54"/>
    <mergeCell ref="P54:Q54"/>
    <mergeCell ref="R54:T54"/>
    <mergeCell ref="C53:E53"/>
    <mergeCell ref="G53:J53"/>
    <mergeCell ref="K53:L53"/>
    <mergeCell ref="F17:G17"/>
    <mergeCell ref="F18:G18"/>
  </mergeCells>
  <phoneticPr fontId="2"/>
  <dataValidations count="21">
    <dataValidation type="list" allowBlank="1" showInputMessage="1" showErrorMessage="1" promptTitle="環境検査場所" prompt="鹿児島県計量検定所を選択" sqref="IY68:JB68 WVK983108:WVN983108 WLO983108:WLR983108 WBS983108:WBV983108 VRW983108:VRZ983108 VIA983108:VID983108 UYE983108:UYH983108 UOI983108:UOL983108 UEM983108:UEP983108 TUQ983108:TUT983108 TKU983108:TKX983108 TAY983108:TBB983108 SRC983108:SRF983108 SHG983108:SHJ983108 RXK983108:RXN983108 RNO983108:RNR983108 RDS983108:RDV983108 QTW983108:QTZ983108 QKA983108:QKD983108 QAE983108:QAH983108 PQI983108:PQL983108 PGM983108:PGP983108 OWQ983108:OWT983108 OMU983108:OMX983108 OCY983108:ODB983108 NTC983108:NTF983108 NJG983108:NJJ983108 MZK983108:MZN983108 MPO983108:MPR983108 MFS983108:MFV983108 LVW983108:LVZ983108 LMA983108:LMD983108 LCE983108:LCH983108 KSI983108:KSL983108 KIM983108:KIP983108 JYQ983108:JYT983108 JOU983108:JOX983108 JEY983108:JFB983108 IVC983108:IVF983108 ILG983108:ILJ983108 IBK983108:IBN983108 HRO983108:HRR983108 HHS983108:HHV983108 GXW983108:GXZ983108 GOA983108:GOD983108 GEE983108:GEH983108 FUI983108:FUL983108 FKM983108:FKP983108 FAQ983108:FAT983108 EQU983108:EQX983108 EGY983108:EHB983108 DXC983108:DXF983108 DNG983108:DNJ983108 DDK983108:DDN983108 CTO983108:CTR983108 CJS983108:CJV983108 BZW983108:BZZ983108 BQA983108:BQD983108 BGE983108:BGH983108 AWI983108:AWL983108 AMM983108:AMP983108 ACQ983108:ACT983108 SU983108:SX983108 IY983108:JB983108 C983108:F983108 WVK917572:WVN917572 WLO917572:WLR917572 WBS917572:WBV917572 VRW917572:VRZ917572 VIA917572:VID917572 UYE917572:UYH917572 UOI917572:UOL917572 UEM917572:UEP917572 TUQ917572:TUT917572 TKU917572:TKX917572 TAY917572:TBB917572 SRC917572:SRF917572 SHG917572:SHJ917572 RXK917572:RXN917572 RNO917572:RNR917572 RDS917572:RDV917572 QTW917572:QTZ917572 QKA917572:QKD917572 QAE917572:QAH917572 PQI917572:PQL917572 PGM917572:PGP917572 OWQ917572:OWT917572 OMU917572:OMX917572 OCY917572:ODB917572 NTC917572:NTF917572 NJG917572:NJJ917572 MZK917572:MZN917572 MPO917572:MPR917572 MFS917572:MFV917572 LVW917572:LVZ917572 LMA917572:LMD917572 LCE917572:LCH917572 KSI917572:KSL917572 KIM917572:KIP917572 JYQ917572:JYT917572 JOU917572:JOX917572 JEY917572:JFB917572 IVC917572:IVF917572 ILG917572:ILJ917572 IBK917572:IBN917572 HRO917572:HRR917572 HHS917572:HHV917572 GXW917572:GXZ917572 GOA917572:GOD917572 GEE917572:GEH917572 FUI917572:FUL917572 FKM917572:FKP917572 FAQ917572:FAT917572 EQU917572:EQX917572 EGY917572:EHB917572 DXC917572:DXF917572 DNG917572:DNJ917572 DDK917572:DDN917572 CTO917572:CTR917572 CJS917572:CJV917572 BZW917572:BZZ917572 BQA917572:BQD917572 BGE917572:BGH917572 AWI917572:AWL917572 AMM917572:AMP917572 ACQ917572:ACT917572 SU917572:SX917572 IY917572:JB917572 C917572:F917572 WVK852036:WVN852036 WLO852036:WLR852036 WBS852036:WBV852036 VRW852036:VRZ852036 VIA852036:VID852036 UYE852036:UYH852036 UOI852036:UOL852036 UEM852036:UEP852036 TUQ852036:TUT852036 TKU852036:TKX852036 TAY852036:TBB852036 SRC852036:SRF852036 SHG852036:SHJ852036 RXK852036:RXN852036 RNO852036:RNR852036 RDS852036:RDV852036 QTW852036:QTZ852036 QKA852036:QKD852036 QAE852036:QAH852036 PQI852036:PQL852036 PGM852036:PGP852036 OWQ852036:OWT852036 OMU852036:OMX852036 OCY852036:ODB852036 NTC852036:NTF852036 NJG852036:NJJ852036 MZK852036:MZN852036 MPO852036:MPR852036 MFS852036:MFV852036 LVW852036:LVZ852036 LMA852036:LMD852036 LCE852036:LCH852036 KSI852036:KSL852036 KIM852036:KIP852036 JYQ852036:JYT852036 JOU852036:JOX852036 JEY852036:JFB852036 IVC852036:IVF852036 ILG852036:ILJ852036 IBK852036:IBN852036 HRO852036:HRR852036 HHS852036:HHV852036 GXW852036:GXZ852036 GOA852036:GOD852036 GEE852036:GEH852036 FUI852036:FUL852036 FKM852036:FKP852036 FAQ852036:FAT852036 EQU852036:EQX852036 EGY852036:EHB852036 DXC852036:DXF852036 DNG852036:DNJ852036 DDK852036:DDN852036 CTO852036:CTR852036 CJS852036:CJV852036 BZW852036:BZZ852036 BQA852036:BQD852036 BGE852036:BGH852036 AWI852036:AWL852036 AMM852036:AMP852036 ACQ852036:ACT852036 SU852036:SX852036 IY852036:JB852036 C852036:F852036 WVK786500:WVN786500 WLO786500:WLR786500 WBS786500:WBV786500 VRW786500:VRZ786500 VIA786500:VID786500 UYE786500:UYH786500 UOI786500:UOL786500 UEM786500:UEP786500 TUQ786500:TUT786500 TKU786500:TKX786500 TAY786500:TBB786500 SRC786500:SRF786500 SHG786500:SHJ786500 RXK786500:RXN786500 RNO786500:RNR786500 RDS786500:RDV786500 QTW786500:QTZ786500 QKA786500:QKD786500 QAE786500:QAH786500 PQI786500:PQL786500 PGM786500:PGP786500 OWQ786500:OWT786500 OMU786500:OMX786500 OCY786500:ODB786500 NTC786500:NTF786500 NJG786500:NJJ786500 MZK786500:MZN786500 MPO786500:MPR786500 MFS786500:MFV786500 LVW786500:LVZ786500 LMA786500:LMD786500 LCE786500:LCH786500 KSI786500:KSL786500 KIM786500:KIP786500 JYQ786500:JYT786500 JOU786500:JOX786500 JEY786500:JFB786500 IVC786500:IVF786500 ILG786500:ILJ786500 IBK786500:IBN786500 HRO786500:HRR786500 HHS786500:HHV786500 GXW786500:GXZ786500 GOA786500:GOD786500 GEE786500:GEH786500 FUI786500:FUL786500 FKM786500:FKP786500 FAQ786500:FAT786500 EQU786500:EQX786500 EGY786500:EHB786500 DXC786500:DXF786500 DNG786500:DNJ786500 DDK786500:DDN786500 CTO786500:CTR786500 CJS786500:CJV786500 BZW786500:BZZ786500 BQA786500:BQD786500 BGE786500:BGH786500 AWI786500:AWL786500 AMM786500:AMP786500 ACQ786500:ACT786500 SU786500:SX786500 IY786500:JB786500 C786500:F786500 WVK720964:WVN720964 WLO720964:WLR720964 WBS720964:WBV720964 VRW720964:VRZ720964 VIA720964:VID720964 UYE720964:UYH720964 UOI720964:UOL720964 UEM720964:UEP720964 TUQ720964:TUT720964 TKU720964:TKX720964 TAY720964:TBB720964 SRC720964:SRF720964 SHG720964:SHJ720964 RXK720964:RXN720964 RNO720964:RNR720964 RDS720964:RDV720964 QTW720964:QTZ720964 QKA720964:QKD720964 QAE720964:QAH720964 PQI720964:PQL720964 PGM720964:PGP720964 OWQ720964:OWT720964 OMU720964:OMX720964 OCY720964:ODB720964 NTC720964:NTF720964 NJG720964:NJJ720964 MZK720964:MZN720964 MPO720964:MPR720964 MFS720964:MFV720964 LVW720964:LVZ720964 LMA720964:LMD720964 LCE720964:LCH720964 KSI720964:KSL720964 KIM720964:KIP720964 JYQ720964:JYT720964 JOU720964:JOX720964 JEY720964:JFB720964 IVC720964:IVF720964 ILG720964:ILJ720964 IBK720964:IBN720964 HRO720964:HRR720964 HHS720964:HHV720964 GXW720964:GXZ720964 GOA720964:GOD720964 GEE720964:GEH720964 FUI720964:FUL720964 FKM720964:FKP720964 FAQ720964:FAT720964 EQU720964:EQX720964 EGY720964:EHB720964 DXC720964:DXF720964 DNG720964:DNJ720964 DDK720964:DDN720964 CTO720964:CTR720964 CJS720964:CJV720964 BZW720964:BZZ720964 BQA720964:BQD720964 BGE720964:BGH720964 AWI720964:AWL720964 AMM720964:AMP720964 ACQ720964:ACT720964 SU720964:SX720964 IY720964:JB720964 C720964:F720964 WVK655428:WVN655428 WLO655428:WLR655428 WBS655428:WBV655428 VRW655428:VRZ655428 VIA655428:VID655428 UYE655428:UYH655428 UOI655428:UOL655428 UEM655428:UEP655428 TUQ655428:TUT655428 TKU655428:TKX655428 TAY655428:TBB655428 SRC655428:SRF655428 SHG655428:SHJ655428 RXK655428:RXN655428 RNO655428:RNR655428 RDS655428:RDV655428 QTW655428:QTZ655428 QKA655428:QKD655428 QAE655428:QAH655428 PQI655428:PQL655428 PGM655428:PGP655428 OWQ655428:OWT655428 OMU655428:OMX655428 OCY655428:ODB655428 NTC655428:NTF655428 NJG655428:NJJ655428 MZK655428:MZN655428 MPO655428:MPR655428 MFS655428:MFV655428 LVW655428:LVZ655428 LMA655428:LMD655428 LCE655428:LCH655428 KSI655428:KSL655428 KIM655428:KIP655428 JYQ655428:JYT655428 JOU655428:JOX655428 JEY655428:JFB655428 IVC655428:IVF655428 ILG655428:ILJ655428 IBK655428:IBN655428 HRO655428:HRR655428 HHS655428:HHV655428 GXW655428:GXZ655428 GOA655428:GOD655428 GEE655428:GEH655428 FUI655428:FUL655428 FKM655428:FKP655428 FAQ655428:FAT655428 EQU655428:EQX655428 EGY655428:EHB655428 DXC655428:DXF655428 DNG655428:DNJ655428 DDK655428:DDN655428 CTO655428:CTR655428 CJS655428:CJV655428 BZW655428:BZZ655428 BQA655428:BQD655428 BGE655428:BGH655428 AWI655428:AWL655428 AMM655428:AMP655428 ACQ655428:ACT655428 SU655428:SX655428 IY655428:JB655428 C655428:F655428 WVK589892:WVN589892 WLO589892:WLR589892 WBS589892:WBV589892 VRW589892:VRZ589892 VIA589892:VID589892 UYE589892:UYH589892 UOI589892:UOL589892 UEM589892:UEP589892 TUQ589892:TUT589892 TKU589892:TKX589892 TAY589892:TBB589892 SRC589892:SRF589892 SHG589892:SHJ589892 RXK589892:RXN589892 RNO589892:RNR589892 RDS589892:RDV589892 QTW589892:QTZ589892 QKA589892:QKD589892 QAE589892:QAH589892 PQI589892:PQL589892 PGM589892:PGP589892 OWQ589892:OWT589892 OMU589892:OMX589892 OCY589892:ODB589892 NTC589892:NTF589892 NJG589892:NJJ589892 MZK589892:MZN589892 MPO589892:MPR589892 MFS589892:MFV589892 LVW589892:LVZ589892 LMA589892:LMD589892 LCE589892:LCH589892 KSI589892:KSL589892 KIM589892:KIP589892 JYQ589892:JYT589892 JOU589892:JOX589892 JEY589892:JFB589892 IVC589892:IVF589892 ILG589892:ILJ589892 IBK589892:IBN589892 HRO589892:HRR589892 HHS589892:HHV589892 GXW589892:GXZ589892 GOA589892:GOD589892 GEE589892:GEH589892 FUI589892:FUL589892 FKM589892:FKP589892 FAQ589892:FAT589892 EQU589892:EQX589892 EGY589892:EHB589892 DXC589892:DXF589892 DNG589892:DNJ589892 DDK589892:DDN589892 CTO589892:CTR589892 CJS589892:CJV589892 BZW589892:BZZ589892 BQA589892:BQD589892 BGE589892:BGH589892 AWI589892:AWL589892 AMM589892:AMP589892 ACQ589892:ACT589892 SU589892:SX589892 IY589892:JB589892 C589892:F589892 WVK524356:WVN524356 WLO524356:WLR524356 WBS524356:WBV524356 VRW524356:VRZ524356 VIA524356:VID524356 UYE524356:UYH524356 UOI524356:UOL524356 UEM524356:UEP524356 TUQ524356:TUT524356 TKU524356:TKX524356 TAY524356:TBB524356 SRC524356:SRF524356 SHG524356:SHJ524356 RXK524356:RXN524356 RNO524356:RNR524356 RDS524356:RDV524356 QTW524356:QTZ524356 QKA524356:QKD524356 QAE524356:QAH524356 PQI524356:PQL524356 PGM524356:PGP524356 OWQ524356:OWT524356 OMU524356:OMX524356 OCY524356:ODB524356 NTC524356:NTF524356 NJG524356:NJJ524356 MZK524356:MZN524356 MPO524356:MPR524356 MFS524356:MFV524356 LVW524356:LVZ524356 LMA524356:LMD524356 LCE524356:LCH524356 KSI524356:KSL524356 KIM524356:KIP524356 JYQ524356:JYT524356 JOU524356:JOX524356 JEY524356:JFB524356 IVC524356:IVF524356 ILG524356:ILJ524356 IBK524356:IBN524356 HRO524356:HRR524356 HHS524356:HHV524356 GXW524356:GXZ524356 GOA524356:GOD524356 GEE524356:GEH524356 FUI524356:FUL524356 FKM524356:FKP524356 FAQ524356:FAT524356 EQU524356:EQX524356 EGY524356:EHB524356 DXC524356:DXF524356 DNG524356:DNJ524356 DDK524356:DDN524356 CTO524356:CTR524356 CJS524356:CJV524356 BZW524356:BZZ524356 BQA524356:BQD524356 BGE524356:BGH524356 AWI524356:AWL524356 AMM524356:AMP524356 ACQ524356:ACT524356 SU524356:SX524356 IY524356:JB524356 C524356:F524356 WVK458820:WVN458820 WLO458820:WLR458820 WBS458820:WBV458820 VRW458820:VRZ458820 VIA458820:VID458820 UYE458820:UYH458820 UOI458820:UOL458820 UEM458820:UEP458820 TUQ458820:TUT458820 TKU458820:TKX458820 TAY458820:TBB458820 SRC458820:SRF458820 SHG458820:SHJ458820 RXK458820:RXN458820 RNO458820:RNR458820 RDS458820:RDV458820 QTW458820:QTZ458820 QKA458820:QKD458820 QAE458820:QAH458820 PQI458820:PQL458820 PGM458820:PGP458820 OWQ458820:OWT458820 OMU458820:OMX458820 OCY458820:ODB458820 NTC458820:NTF458820 NJG458820:NJJ458820 MZK458820:MZN458820 MPO458820:MPR458820 MFS458820:MFV458820 LVW458820:LVZ458820 LMA458820:LMD458820 LCE458820:LCH458820 KSI458820:KSL458820 KIM458820:KIP458820 JYQ458820:JYT458820 JOU458820:JOX458820 JEY458820:JFB458820 IVC458820:IVF458820 ILG458820:ILJ458820 IBK458820:IBN458820 HRO458820:HRR458820 HHS458820:HHV458820 GXW458820:GXZ458820 GOA458820:GOD458820 GEE458820:GEH458820 FUI458820:FUL458820 FKM458820:FKP458820 FAQ458820:FAT458820 EQU458820:EQX458820 EGY458820:EHB458820 DXC458820:DXF458820 DNG458820:DNJ458820 DDK458820:DDN458820 CTO458820:CTR458820 CJS458820:CJV458820 BZW458820:BZZ458820 BQA458820:BQD458820 BGE458820:BGH458820 AWI458820:AWL458820 AMM458820:AMP458820 ACQ458820:ACT458820 SU458820:SX458820 IY458820:JB458820 C458820:F458820 WVK393284:WVN393284 WLO393284:WLR393284 WBS393284:WBV393284 VRW393284:VRZ393284 VIA393284:VID393284 UYE393284:UYH393284 UOI393284:UOL393284 UEM393284:UEP393284 TUQ393284:TUT393284 TKU393284:TKX393284 TAY393284:TBB393284 SRC393284:SRF393284 SHG393284:SHJ393284 RXK393284:RXN393284 RNO393284:RNR393284 RDS393284:RDV393284 QTW393284:QTZ393284 QKA393284:QKD393284 QAE393284:QAH393284 PQI393284:PQL393284 PGM393284:PGP393284 OWQ393284:OWT393284 OMU393284:OMX393284 OCY393284:ODB393284 NTC393284:NTF393284 NJG393284:NJJ393284 MZK393284:MZN393284 MPO393284:MPR393284 MFS393284:MFV393284 LVW393284:LVZ393284 LMA393284:LMD393284 LCE393284:LCH393284 KSI393284:KSL393284 KIM393284:KIP393284 JYQ393284:JYT393284 JOU393284:JOX393284 JEY393284:JFB393284 IVC393284:IVF393284 ILG393284:ILJ393284 IBK393284:IBN393284 HRO393284:HRR393284 HHS393284:HHV393284 GXW393284:GXZ393284 GOA393284:GOD393284 GEE393284:GEH393284 FUI393284:FUL393284 FKM393284:FKP393284 FAQ393284:FAT393284 EQU393284:EQX393284 EGY393284:EHB393284 DXC393284:DXF393284 DNG393284:DNJ393284 DDK393284:DDN393284 CTO393284:CTR393284 CJS393284:CJV393284 BZW393284:BZZ393284 BQA393284:BQD393284 BGE393284:BGH393284 AWI393284:AWL393284 AMM393284:AMP393284 ACQ393284:ACT393284 SU393284:SX393284 IY393284:JB393284 C393284:F393284 WVK327748:WVN327748 WLO327748:WLR327748 WBS327748:WBV327748 VRW327748:VRZ327748 VIA327748:VID327748 UYE327748:UYH327748 UOI327748:UOL327748 UEM327748:UEP327748 TUQ327748:TUT327748 TKU327748:TKX327748 TAY327748:TBB327748 SRC327748:SRF327748 SHG327748:SHJ327748 RXK327748:RXN327748 RNO327748:RNR327748 RDS327748:RDV327748 QTW327748:QTZ327748 QKA327748:QKD327748 QAE327748:QAH327748 PQI327748:PQL327748 PGM327748:PGP327748 OWQ327748:OWT327748 OMU327748:OMX327748 OCY327748:ODB327748 NTC327748:NTF327748 NJG327748:NJJ327748 MZK327748:MZN327748 MPO327748:MPR327748 MFS327748:MFV327748 LVW327748:LVZ327748 LMA327748:LMD327748 LCE327748:LCH327748 KSI327748:KSL327748 KIM327748:KIP327748 JYQ327748:JYT327748 JOU327748:JOX327748 JEY327748:JFB327748 IVC327748:IVF327748 ILG327748:ILJ327748 IBK327748:IBN327748 HRO327748:HRR327748 HHS327748:HHV327748 GXW327748:GXZ327748 GOA327748:GOD327748 GEE327748:GEH327748 FUI327748:FUL327748 FKM327748:FKP327748 FAQ327748:FAT327748 EQU327748:EQX327748 EGY327748:EHB327748 DXC327748:DXF327748 DNG327748:DNJ327748 DDK327748:DDN327748 CTO327748:CTR327748 CJS327748:CJV327748 BZW327748:BZZ327748 BQA327748:BQD327748 BGE327748:BGH327748 AWI327748:AWL327748 AMM327748:AMP327748 ACQ327748:ACT327748 SU327748:SX327748 IY327748:JB327748 C327748:F327748 WVK262212:WVN262212 WLO262212:WLR262212 WBS262212:WBV262212 VRW262212:VRZ262212 VIA262212:VID262212 UYE262212:UYH262212 UOI262212:UOL262212 UEM262212:UEP262212 TUQ262212:TUT262212 TKU262212:TKX262212 TAY262212:TBB262212 SRC262212:SRF262212 SHG262212:SHJ262212 RXK262212:RXN262212 RNO262212:RNR262212 RDS262212:RDV262212 QTW262212:QTZ262212 QKA262212:QKD262212 QAE262212:QAH262212 PQI262212:PQL262212 PGM262212:PGP262212 OWQ262212:OWT262212 OMU262212:OMX262212 OCY262212:ODB262212 NTC262212:NTF262212 NJG262212:NJJ262212 MZK262212:MZN262212 MPO262212:MPR262212 MFS262212:MFV262212 LVW262212:LVZ262212 LMA262212:LMD262212 LCE262212:LCH262212 KSI262212:KSL262212 KIM262212:KIP262212 JYQ262212:JYT262212 JOU262212:JOX262212 JEY262212:JFB262212 IVC262212:IVF262212 ILG262212:ILJ262212 IBK262212:IBN262212 HRO262212:HRR262212 HHS262212:HHV262212 GXW262212:GXZ262212 GOA262212:GOD262212 GEE262212:GEH262212 FUI262212:FUL262212 FKM262212:FKP262212 FAQ262212:FAT262212 EQU262212:EQX262212 EGY262212:EHB262212 DXC262212:DXF262212 DNG262212:DNJ262212 DDK262212:DDN262212 CTO262212:CTR262212 CJS262212:CJV262212 BZW262212:BZZ262212 BQA262212:BQD262212 BGE262212:BGH262212 AWI262212:AWL262212 AMM262212:AMP262212 ACQ262212:ACT262212 SU262212:SX262212 IY262212:JB262212 C262212:F262212 WVK196676:WVN196676 WLO196676:WLR196676 WBS196676:WBV196676 VRW196676:VRZ196676 VIA196676:VID196676 UYE196676:UYH196676 UOI196676:UOL196676 UEM196676:UEP196676 TUQ196676:TUT196676 TKU196676:TKX196676 TAY196676:TBB196676 SRC196676:SRF196676 SHG196676:SHJ196676 RXK196676:RXN196676 RNO196676:RNR196676 RDS196676:RDV196676 QTW196676:QTZ196676 QKA196676:QKD196676 QAE196676:QAH196676 PQI196676:PQL196676 PGM196676:PGP196676 OWQ196676:OWT196676 OMU196676:OMX196676 OCY196676:ODB196676 NTC196676:NTF196676 NJG196676:NJJ196676 MZK196676:MZN196676 MPO196676:MPR196676 MFS196676:MFV196676 LVW196676:LVZ196676 LMA196676:LMD196676 LCE196676:LCH196676 KSI196676:KSL196676 KIM196676:KIP196676 JYQ196676:JYT196676 JOU196676:JOX196676 JEY196676:JFB196676 IVC196676:IVF196676 ILG196676:ILJ196676 IBK196676:IBN196676 HRO196676:HRR196676 HHS196676:HHV196676 GXW196676:GXZ196676 GOA196676:GOD196676 GEE196676:GEH196676 FUI196676:FUL196676 FKM196676:FKP196676 FAQ196676:FAT196676 EQU196676:EQX196676 EGY196676:EHB196676 DXC196676:DXF196676 DNG196676:DNJ196676 DDK196676:DDN196676 CTO196676:CTR196676 CJS196676:CJV196676 BZW196676:BZZ196676 BQA196676:BQD196676 BGE196676:BGH196676 AWI196676:AWL196676 AMM196676:AMP196676 ACQ196676:ACT196676 SU196676:SX196676 IY196676:JB196676 C196676:F196676 WVK131140:WVN131140 WLO131140:WLR131140 WBS131140:WBV131140 VRW131140:VRZ131140 VIA131140:VID131140 UYE131140:UYH131140 UOI131140:UOL131140 UEM131140:UEP131140 TUQ131140:TUT131140 TKU131140:TKX131140 TAY131140:TBB131140 SRC131140:SRF131140 SHG131140:SHJ131140 RXK131140:RXN131140 RNO131140:RNR131140 RDS131140:RDV131140 QTW131140:QTZ131140 QKA131140:QKD131140 QAE131140:QAH131140 PQI131140:PQL131140 PGM131140:PGP131140 OWQ131140:OWT131140 OMU131140:OMX131140 OCY131140:ODB131140 NTC131140:NTF131140 NJG131140:NJJ131140 MZK131140:MZN131140 MPO131140:MPR131140 MFS131140:MFV131140 LVW131140:LVZ131140 LMA131140:LMD131140 LCE131140:LCH131140 KSI131140:KSL131140 KIM131140:KIP131140 JYQ131140:JYT131140 JOU131140:JOX131140 JEY131140:JFB131140 IVC131140:IVF131140 ILG131140:ILJ131140 IBK131140:IBN131140 HRO131140:HRR131140 HHS131140:HHV131140 GXW131140:GXZ131140 GOA131140:GOD131140 GEE131140:GEH131140 FUI131140:FUL131140 FKM131140:FKP131140 FAQ131140:FAT131140 EQU131140:EQX131140 EGY131140:EHB131140 DXC131140:DXF131140 DNG131140:DNJ131140 DDK131140:DDN131140 CTO131140:CTR131140 CJS131140:CJV131140 BZW131140:BZZ131140 BQA131140:BQD131140 BGE131140:BGH131140 AWI131140:AWL131140 AMM131140:AMP131140 ACQ131140:ACT131140 SU131140:SX131140 IY131140:JB131140 C131140:F131140 WVK65604:WVN65604 WLO65604:WLR65604 WBS65604:WBV65604 VRW65604:VRZ65604 VIA65604:VID65604 UYE65604:UYH65604 UOI65604:UOL65604 UEM65604:UEP65604 TUQ65604:TUT65604 TKU65604:TKX65604 TAY65604:TBB65604 SRC65604:SRF65604 SHG65604:SHJ65604 RXK65604:RXN65604 RNO65604:RNR65604 RDS65604:RDV65604 QTW65604:QTZ65604 QKA65604:QKD65604 QAE65604:QAH65604 PQI65604:PQL65604 PGM65604:PGP65604 OWQ65604:OWT65604 OMU65604:OMX65604 OCY65604:ODB65604 NTC65604:NTF65604 NJG65604:NJJ65604 MZK65604:MZN65604 MPO65604:MPR65604 MFS65604:MFV65604 LVW65604:LVZ65604 LMA65604:LMD65604 LCE65604:LCH65604 KSI65604:KSL65604 KIM65604:KIP65604 JYQ65604:JYT65604 JOU65604:JOX65604 JEY65604:JFB65604 IVC65604:IVF65604 ILG65604:ILJ65604 IBK65604:IBN65604 HRO65604:HRR65604 HHS65604:HHV65604 GXW65604:GXZ65604 GOA65604:GOD65604 GEE65604:GEH65604 FUI65604:FUL65604 FKM65604:FKP65604 FAQ65604:FAT65604 EQU65604:EQX65604 EGY65604:EHB65604 DXC65604:DXF65604 DNG65604:DNJ65604 DDK65604:DDN65604 CTO65604:CTR65604 CJS65604:CJV65604 BZW65604:BZZ65604 BQA65604:BQD65604 BGE65604:BGH65604 AWI65604:AWL65604 AMM65604:AMP65604 ACQ65604:ACT65604 SU65604:SX65604 IY65604:JB65604 C65604:F65604 WVK68:WVN68 WLO68:WLR68 WBS68:WBV68 VRW68:VRZ68 VIA68:VID68 UYE68:UYH68 UOI68:UOL68 UEM68:UEP68 TUQ68:TUT68 TKU68:TKX68 TAY68:TBB68 SRC68:SRF68 SHG68:SHJ68 RXK68:RXN68 RNO68:RNR68 RDS68:RDV68 QTW68:QTZ68 QKA68:QKD68 QAE68:QAH68 PQI68:PQL68 PGM68:PGP68 OWQ68:OWT68 OMU68:OMX68 OCY68:ODB68 NTC68:NTF68 NJG68:NJJ68 MZK68:MZN68 MPO68:MPR68 MFS68:MFV68 LVW68:LVZ68 LMA68:LMD68 LCE68:LCH68 KSI68:KSL68 KIM68:KIP68 JYQ68:JYT68 JOU68:JOX68 JEY68:JFB68 IVC68:IVF68 ILG68:ILJ68 IBK68:IBN68 HRO68:HRR68 HHS68:HHV68 GXW68:GXZ68 GOA68:GOD68 GEE68:GEH68 FUI68:FUL68 FKM68:FKP68 FAQ68:FAT68 EQU68:EQX68 EGY68:EHB68 DXC68:DXF68 DNG68:DNJ68 DDK68:DDN68 CTO68:CTR68 CJS68:CJV68 BZW68:BZZ68 BQA68:BQD68 BGE68:BGH68 AWI68:AWL68 AMM68:AMP68 ACQ68:ACT68 SU68:SX68" xr:uid="{2D6C4149-2D04-474D-A26D-0B072D8F5660}">
      <formula1>$V$68</formula1>
    </dataValidation>
    <dataValidation allowBlank="1" showInputMessage="1" showErrorMessage="1" promptTitle="環境検査日" prompt="希望日を直接入力_x000a_例：２０２１／４／１" sqref="WVK983105:WVN983105 IY65:JB65 SU65:SX65 ACQ65:ACT65 AMM65:AMP65 AWI65:AWL65 BGE65:BGH65 BQA65:BQD65 BZW65:BZZ65 CJS65:CJV65 CTO65:CTR65 DDK65:DDN65 DNG65:DNJ65 DXC65:DXF65 EGY65:EHB65 EQU65:EQX65 FAQ65:FAT65 FKM65:FKP65 FUI65:FUL65 GEE65:GEH65 GOA65:GOD65 GXW65:GXZ65 HHS65:HHV65 HRO65:HRR65 IBK65:IBN65 ILG65:ILJ65 IVC65:IVF65 JEY65:JFB65 JOU65:JOX65 JYQ65:JYT65 KIM65:KIP65 KSI65:KSL65 LCE65:LCH65 LMA65:LMD65 LVW65:LVZ65 MFS65:MFV65 MPO65:MPR65 MZK65:MZN65 NJG65:NJJ65 NTC65:NTF65 OCY65:ODB65 OMU65:OMX65 OWQ65:OWT65 PGM65:PGP65 PQI65:PQL65 QAE65:QAH65 QKA65:QKD65 QTW65:QTZ65 RDS65:RDV65 RNO65:RNR65 RXK65:RXN65 SHG65:SHJ65 SRC65:SRF65 TAY65:TBB65 TKU65:TKX65 TUQ65:TUT65 UEM65:UEP65 UOI65:UOL65 UYE65:UYH65 VIA65:VID65 VRW65:VRZ65 WBS65:WBV65 WLO65:WLR65 WVK65:WVN65 C65601:F65601 IY65601:JB65601 SU65601:SX65601 ACQ65601:ACT65601 AMM65601:AMP65601 AWI65601:AWL65601 BGE65601:BGH65601 BQA65601:BQD65601 BZW65601:BZZ65601 CJS65601:CJV65601 CTO65601:CTR65601 DDK65601:DDN65601 DNG65601:DNJ65601 DXC65601:DXF65601 EGY65601:EHB65601 EQU65601:EQX65601 FAQ65601:FAT65601 FKM65601:FKP65601 FUI65601:FUL65601 GEE65601:GEH65601 GOA65601:GOD65601 GXW65601:GXZ65601 HHS65601:HHV65601 HRO65601:HRR65601 IBK65601:IBN65601 ILG65601:ILJ65601 IVC65601:IVF65601 JEY65601:JFB65601 JOU65601:JOX65601 JYQ65601:JYT65601 KIM65601:KIP65601 KSI65601:KSL65601 LCE65601:LCH65601 LMA65601:LMD65601 LVW65601:LVZ65601 MFS65601:MFV65601 MPO65601:MPR65601 MZK65601:MZN65601 NJG65601:NJJ65601 NTC65601:NTF65601 OCY65601:ODB65601 OMU65601:OMX65601 OWQ65601:OWT65601 PGM65601:PGP65601 PQI65601:PQL65601 QAE65601:QAH65601 QKA65601:QKD65601 QTW65601:QTZ65601 RDS65601:RDV65601 RNO65601:RNR65601 RXK65601:RXN65601 SHG65601:SHJ65601 SRC65601:SRF65601 TAY65601:TBB65601 TKU65601:TKX65601 TUQ65601:TUT65601 UEM65601:UEP65601 UOI65601:UOL65601 UYE65601:UYH65601 VIA65601:VID65601 VRW65601:VRZ65601 WBS65601:WBV65601 WLO65601:WLR65601 WVK65601:WVN65601 C131137:F131137 IY131137:JB131137 SU131137:SX131137 ACQ131137:ACT131137 AMM131137:AMP131137 AWI131137:AWL131137 BGE131137:BGH131137 BQA131137:BQD131137 BZW131137:BZZ131137 CJS131137:CJV131137 CTO131137:CTR131137 DDK131137:DDN131137 DNG131137:DNJ131137 DXC131137:DXF131137 EGY131137:EHB131137 EQU131137:EQX131137 FAQ131137:FAT131137 FKM131137:FKP131137 FUI131137:FUL131137 GEE131137:GEH131137 GOA131137:GOD131137 GXW131137:GXZ131137 HHS131137:HHV131137 HRO131137:HRR131137 IBK131137:IBN131137 ILG131137:ILJ131137 IVC131137:IVF131137 JEY131137:JFB131137 JOU131137:JOX131137 JYQ131137:JYT131137 KIM131137:KIP131137 KSI131137:KSL131137 LCE131137:LCH131137 LMA131137:LMD131137 LVW131137:LVZ131137 MFS131137:MFV131137 MPO131137:MPR131137 MZK131137:MZN131137 NJG131137:NJJ131137 NTC131137:NTF131137 OCY131137:ODB131137 OMU131137:OMX131137 OWQ131137:OWT131137 PGM131137:PGP131137 PQI131137:PQL131137 QAE131137:QAH131137 QKA131137:QKD131137 QTW131137:QTZ131137 RDS131137:RDV131137 RNO131137:RNR131137 RXK131137:RXN131137 SHG131137:SHJ131137 SRC131137:SRF131137 TAY131137:TBB131137 TKU131137:TKX131137 TUQ131137:TUT131137 UEM131137:UEP131137 UOI131137:UOL131137 UYE131137:UYH131137 VIA131137:VID131137 VRW131137:VRZ131137 WBS131137:WBV131137 WLO131137:WLR131137 WVK131137:WVN131137 C196673:F196673 IY196673:JB196673 SU196673:SX196673 ACQ196673:ACT196673 AMM196673:AMP196673 AWI196673:AWL196673 BGE196673:BGH196673 BQA196673:BQD196673 BZW196673:BZZ196673 CJS196673:CJV196673 CTO196673:CTR196673 DDK196673:DDN196673 DNG196673:DNJ196673 DXC196673:DXF196673 EGY196673:EHB196673 EQU196673:EQX196673 FAQ196673:FAT196673 FKM196673:FKP196673 FUI196673:FUL196673 GEE196673:GEH196673 GOA196673:GOD196673 GXW196673:GXZ196673 HHS196673:HHV196673 HRO196673:HRR196673 IBK196673:IBN196673 ILG196673:ILJ196673 IVC196673:IVF196673 JEY196673:JFB196673 JOU196673:JOX196673 JYQ196673:JYT196673 KIM196673:KIP196673 KSI196673:KSL196673 LCE196673:LCH196673 LMA196673:LMD196673 LVW196673:LVZ196673 MFS196673:MFV196673 MPO196673:MPR196673 MZK196673:MZN196673 NJG196673:NJJ196673 NTC196673:NTF196673 OCY196673:ODB196673 OMU196673:OMX196673 OWQ196673:OWT196673 PGM196673:PGP196673 PQI196673:PQL196673 QAE196673:QAH196673 QKA196673:QKD196673 QTW196673:QTZ196673 RDS196673:RDV196673 RNO196673:RNR196673 RXK196673:RXN196673 SHG196673:SHJ196673 SRC196673:SRF196673 TAY196673:TBB196673 TKU196673:TKX196673 TUQ196673:TUT196673 UEM196673:UEP196673 UOI196673:UOL196673 UYE196673:UYH196673 VIA196673:VID196673 VRW196673:VRZ196673 WBS196673:WBV196673 WLO196673:WLR196673 WVK196673:WVN196673 C262209:F262209 IY262209:JB262209 SU262209:SX262209 ACQ262209:ACT262209 AMM262209:AMP262209 AWI262209:AWL262209 BGE262209:BGH262209 BQA262209:BQD262209 BZW262209:BZZ262209 CJS262209:CJV262209 CTO262209:CTR262209 DDK262209:DDN262209 DNG262209:DNJ262209 DXC262209:DXF262209 EGY262209:EHB262209 EQU262209:EQX262209 FAQ262209:FAT262209 FKM262209:FKP262209 FUI262209:FUL262209 GEE262209:GEH262209 GOA262209:GOD262209 GXW262209:GXZ262209 HHS262209:HHV262209 HRO262209:HRR262209 IBK262209:IBN262209 ILG262209:ILJ262209 IVC262209:IVF262209 JEY262209:JFB262209 JOU262209:JOX262209 JYQ262209:JYT262209 KIM262209:KIP262209 KSI262209:KSL262209 LCE262209:LCH262209 LMA262209:LMD262209 LVW262209:LVZ262209 MFS262209:MFV262209 MPO262209:MPR262209 MZK262209:MZN262209 NJG262209:NJJ262209 NTC262209:NTF262209 OCY262209:ODB262209 OMU262209:OMX262209 OWQ262209:OWT262209 PGM262209:PGP262209 PQI262209:PQL262209 QAE262209:QAH262209 QKA262209:QKD262209 QTW262209:QTZ262209 RDS262209:RDV262209 RNO262209:RNR262209 RXK262209:RXN262209 SHG262209:SHJ262209 SRC262209:SRF262209 TAY262209:TBB262209 TKU262209:TKX262209 TUQ262209:TUT262209 UEM262209:UEP262209 UOI262209:UOL262209 UYE262209:UYH262209 VIA262209:VID262209 VRW262209:VRZ262209 WBS262209:WBV262209 WLO262209:WLR262209 WVK262209:WVN262209 C327745:F327745 IY327745:JB327745 SU327745:SX327745 ACQ327745:ACT327745 AMM327745:AMP327745 AWI327745:AWL327745 BGE327745:BGH327745 BQA327745:BQD327745 BZW327745:BZZ327745 CJS327745:CJV327745 CTO327745:CTR327745 DDK327745:DDN327745 DNG327745:DNJ327745 DXC327745:DXF327745 EGY327745:EHB327745 EQU327745:EQX327745 FAQ327745:FAT327745 FKM327745:FKP327745 FUI327745:FUL327745 GEE327745:GEH327745 GOA327745:GOD327745 GXW327745:GXZ327745 HHS327745:HHV327745 HRO327745:HRR327745 IBK327745:IBN327745 ILG327745:ILJ327745 IVC327745:IVF327745 JEY327745:JFB327745 JOU327745:JOX327745 JYQ327745:JYT327745 KIM327745:KIP327745 KSI327745:KSL327745 LCE327745:LCH327745 LMA327745:LMD327745 LVW327745:LVZ327745 MFS327745:MFV327745 MPO327745:MPR327745 MZK327745:MZN327745 NJG327745:NJJ327745 NTC327745:NTF327745 OCY327745:ODB327745 OMU327745:OMX327745 OWQ327745:OWT327745 PGM327745:PGP327745 PQI327745:PQL327745 QAE327745:QAH327745 QKA327745:QKD327745 QTW327745:QTZ327745 RDS327745:RDV327745 RNO327745:RNR327745 RXK327745:RXN327745 SHG327745:SHJ327745 SRC327745:SRF327745 TAY327745:TBB327745 TKU327745:TKX327745 TUQ327745:TUT327745 UEM327745:UEP327745 UOI327745:UOL327745 UYE327745:UYH327745 VIA327745:VID327745 VRW327745:VRZ327745 WBS327745:WBV327745 WLO327745:WLR327745 WVK327745:WVN327745 C393281:F393281 IY393281:JB393281 SU393281:SX393281 ACQ393281:ACT393281 AMM393281:AMP393281 AWI393281:AWL393281 BGE393281:BGH393281 BQA393281:BQD393281 BZW393281:BZZ393281 CJS393281:CJV393281 CTO393281:CTR393281 DDK393281:DDN393281 DNG393281:DNJ393281 DXC393281:DXF393281 EGY393281:EHB393281 EQU393281:EQX393281 FAQ393281:FAT393281 FKM393281:FKP393281 FUI393281:FUL393281 GEE393281:GEH393281 GOA393281:GOD393281 GXW393281:GXZ393281 HHS393281:HHV393281 HRO393281:HRR393281 IBK393281:IBN393281 ILG393281:ILJ393281 IVC393281:IVF393281 JEY393281:JFB393281 JOU393281:JOX393281 JYQ393281:JYT393281 KIM393281:KIP393281 KSI393281:KSL393281 LCE393281:LCH393281 LMA393281:LMD393281 LVW393281:LVZ393281 MFS393281:MFV393281 MPO393281:MPR393281 MZK393281:MZN393281 NJG393281:NJJ393281 NTC393281:NTF393281 OCY393281:ODB393281 OMU393281:OMX393281 OWQ393281:OWT393281 PGM393281:PGP393281 PQI393281:PQL393281 QAE393281:QAH393281 QKA393281:QKD393281 QTW393281:QTZ393281 RDS393281:RDV393281 RNO393281:RNR393281 RXK393281:RXN393281 SHG393281:SHJ393281 SRC393281:SRF393281 TAY393281:TBB393281 TKU393281:TKX393281 TUQ393281:TUT393281 UEM393281:UEP393281 UOI393281:UOL393281 UYE393281:UYH393281 VIA393281:VID393281 VRW393281:VRZ393281 WBS393281:WBV393281 WLO393281:WLR393281 WVK393281:WVN393281 C458817:F458817 IY458817:JB458817 SU458817:SX458817 ACQ458817:ACT458817 AMM458817:AMP458817 AWI458817:AWL458817 BGE458817:BGH458817 BQA458817:BQD458817 BZW458817:BZZ458817 CJS458817:CJV458817 CTO458817:CTR458817 DDK458817:DDN458817 DNG458817:DNJ458817 DXC458817:DXF458817 EGY458817:EHB458817 EQU458817:EQX458817 FAQ458817:FAT458817 FKM458817:FKP458817 FUI458817:FUL458817 GEE458817:GEH458817 GOA458817:GOD458817 GXW458817:GXZ458817 HHS458817:HHV458817 HRO458817:HRR458817 IBK458817:IBN458817 ILG458817:ILJ458817 IVC458817:IVF458817 JEY458817:JFB458817 JOU458817:JOX458817 JYQ458817:JYT458817 KIM458817:KIP458817 KSI458817:KSL458817 LCE458817:LCH458817 LMA458817:LMD458817 LVW458817:LVZ458817 MFS458817:MFV458817 MPO458817:MPR458817 MZK458817:MZN458817 NJG458817:NJJ458817 NTC458817:NTF458817 OCY458817:ODB458817 OMU458817:OMX458817 OWQ458817:OWT458817 PGM458817:PGP458817 PQI458817:PQL458817 QAE458817:QAH458817 QKA458817:QKD458817 QTW458817:QTZ458817 RDS458817:RDV458817 RNO458817:RNR458817 RXK458817:RXN458817 SHG458817:SHJ458817 SRC458817:SRF458817 TAY458817:TBB458817 TKU458817:TKX458817 TUQ458817:TUT458817 UEM458817:UEP458817 UOI458817:UOL458817 UYE458817:UYH458817 VIA458817:VID458817 VRW458817:VRZ458817 WBS458817:WBV458817 WLO458817:WLR458817 WVK458817:WVN458817 C524353:F524353 IY524353:JB524353 SU524353:SX524353 ACQ524353:ACT524353 AMM524353:AMP524353 AWI524353:AWL524353 BGE524353:BGH524353 BQA524353:BQD524353 BZW524353:BZZ524353 CJS524353:CJV524353 CTO524353:CTR524353 DDK524353:DDN524353 DNG524353:DNJ524353 DXC524353:DXF524353 EGY524353:EHB524353 EQU524353:EQX524353 FAQ524353:FAT524353 FKM524353:FKP524353 FUI524353:FUL524353 GEE524353:GEH524353 GOA524353:GOD524353 GXW524353:GXZ524353 HHS524353:HHV524353 HRO524353:HRR524353 IBK524353:IBN524353 ILG524353:ILJ524353 IVC524353:IVF524353 JEY524353:JFB524353 JOU524353:JOX524353 JYQ524353:JYT524353 KIM524353:KIP524353 KSI524353:KSL524353 LCE524353:LCH524353 LMA524353:LMD524353 LVW524353:LVZ524353 MFS524353:MFV524353 MPO524353:MPR524353 MZK524353:MZN524353 NJG524353:NJJ524353 NTC524353:NTF524353 OCY524353:ODB524353 OMU524353:OMX524353 OWQ524353:OWT524353 PGM524353:PGP524353 PQI524353:PQL524353 QAE524353:QAH524353 QKA524353:QKD524353 QTW524353:QTZ524353 RDS524353:RDV524353 RNO524353:RNR524353 RXK524353:RXN524353 SHG524353:SHJ524353 SRC524353:SRF524353 TAY524353:TBB524353 TKU524353:TKX524353 TUQ524353:TUT524353 UEM524353:UEP524353 UOI524353:UOL524353 UYE524353:UYH524353 VIA524353:VID524353 VRW524353:VRZ524353 WBS524353:WBV524353 WLO524353:WLR524353 WVK524353:WVN524353 C589889:F589889 IY589889:JB589889 SU589889:SX589889 ACQ589889:ACT589889 AMM589889:AMP589889 AWI589889:AWL589889 BGE589889:BGH589889 BQA589889:BQD589889 BZW589889:BZZ589889 CJS589889:CJV589889 CTO589889:CTR589889 DDK589889:DDN589889 DNG589889:DNJ589889 DXC589889:DXF589889 EGY589889:EHB589889 EQU589889:EQX589889 FAQ589889:FAT589889 FKM589889:FKP589889 FUI589889:FUL589889 GEE589889:GEH589889 GOA589889:GOD589889 GXW589889:GXZ589889 HHS589889:HHV589889 HRO589889:HRR589889 IBK589889:IBN589889 ILG589889:ILJ589889 IVC589889:IVF589889 JEY589889:JFB589889 JOU589889:JOX589889 JYQ589889:JYT589889 KIM589889:KIP589889 KSI589889:KSL589889 LCE589889:LCH589889 LMA589889:LMD589889 LVW589889:LVZ589889 MFS589889:MFV589889 MPO589889:MPR589889 MZK589889:MZN589889 NJG589889:NJJ589889 NTC589889:NTF589889 OCY589889:ODB589889 OMU589889:OMX589889 OWQ589889:OWT589889 PGM589889:PGP589889 PQI589889:PQL589889 QAE589889:QAH589889 QKA589889:QKD589889 QTW589889:QTZ589889 RDS589889:RDV589889 RNO589889:RNR589889 RXK589889:RXN589889 SHG589889:SHJ589889 SRC589889:SRF589889 TAY589889:TBB589889 TKU589889:TKX589889 TUQ589889:TUT589889 UEM589889:UEP589889 UOI589889:UOL589889 UYE589889:UYH589889 VIA589889:VID589889 VRW589889:VRZ589889 WBS589889:WBV589889 WLO589889:WLR589889 WVK589889:WVN589889 C655425:F655425 IY655425:JB655425 SU655425:SX655425 ACQ655425:ACT655425 AMM655425:AMP655425 AWI655425:AWL655425 BGE655425:BGH655425 BQA655425:BQD655425 BZW655425:BZZ655425 CJS655425:CJV655425 CTO655425:CTR655425 DDK655425:DDN655425 DNG655425:DNJ655425 DXC655425:DXF655425 EGY655425:EHB655425 EQU655425:EQX655425 FAQ655425:FAT655425 FKM655425:FKP655425 FUI655425:FUL655425 GEE655425:GEH655425 GOA655425:GOD655425 GXW655425:GXZ655425 HHS655425:HHV655425 HRO655425:HRR655425 IBK655425:IBN655425 ILG655425:ILJ655425 IVC655425:IVF655425 JEY655425:JFB655425 JOU655425:JOX655425 JYQ655425:JYT655425 KIM655425:KIP655425 KSI655425:KSL655425 LCE655425:LCH655425 LMA655425:LMD655425 LVW655425:LVZ655425 MFS655425:MFV655425 MPO655425:MPR655425 MZK655425:MZN655425 NJG655425:NJJ655425 NTC655425:NTF655425 OCY655425:ODB655425 OMU655425:OMX655425 OWQ655425:OWT655425 PGM655425:PGP655425 PQI655425:PQL655425 QAE655425:QAH655425 QKA655425:QKD655425 QTW655425:QTZ655425 RDS655425:RDV655425 RNO655425:RNR655425 RXK655425:RXN655425 SHG655425:SHJ655425 SRC655425:SRF655425 TAY655425:TBB655425 TKU655425:TKX655425 TUQ655425:TUT655425 UEM655425:UEP655425 UOI655425:UOL655425 UYE655425:UYH655425 VIA655425:VID655425 VRW655425:VRZ655425 WBS655425:WBV655425 WLO655425:WLR655425 WVK655425:WVN655425 C720961:F720961 IY720961:JB720961 SU720961:SX720961 ACQ720961:ACT720961 AMM720961:AMP720961 AWI720961:AWL720961 BGE720961:BGH720961 BQA720961:BQD720961 BZW720961:BZZ720961 CJS720961:CJV720961 CTO720961:CTR720961 DDK720961:DDN720961 DNG720961:DNJ720961 DXC720961:DXF720961 EGY720961:EHB720961 EQU720961:EQX720961 FAQ720961:FAT720961 FKM720961:FKP720961 FUI720961:FUL720961 GEE720961:GEH720961 GOA720961:GOD720961 GXW720961:GXZ720961 HHS720961:HHV720961 HRO720961:HRR720961 IBK720961:IBN720961 ILG720961:ILJ720961 IVC720961:IVF720961 JEY720961:JFB720961 JOU720961:JOX720961 JYQ720961:JYT720961 KIM720961:KIP720961 KSI720961:KSL720961 LCE720961:LCH720961 LMA720961:LMD720961 LVW720961:LVZ720961 MFS720961:MFV720961 MPO720961:MPR720961 MZK720961:MZN720961 NJG720961:NJJ720961 NTC720961:NTF720961 OCY720961:ODB720961 OMU720961:OMX720961 OWQ720961:OWT720961 PGM720961:PGP720961 PQI720961:PQL720961 QAE720961:QAH720961 QKA720961:QKD720961 QTW720961:QTZ720961 RDS720961:RDV720961 RNO720961:RNR720961 RXK720961:RXN720961 SHG720961:SHJ720961 SRC720961:SRF720961 TAY720961:TBB720961 TKU720961:TKX720961 TUQ720961:TUT720961 UEM720961:UEP720961 UOI720961:UOL720961 UYE720961:UYH720961 VIA720961:VID720961 VRW720961:VRZ720961 WBS720961:WBV720961 WLO720961:WLR720961 WVK720961:WVN720961 C786497:F786497 IY786497:JB786497 SU786497:SX786497 ACQ786497:ACT786497 AMM786497:AMP786497 AWI786497:AWL786497 BGE786497:BGH786497 BQA786497:BQD786497 BZW786497:BZZ786497 CJS786497:CJV786497 CTO786497:CTR786497 DDK786497:DDN786497 DNG786497:DNJ786497 DXC786497:DXF786497 EGY786497:EHB786497 EQU786497:EQX786497 FAQ786497:FAT786497 FKM786497:FKP786497 FUI786497:FUL786497 GEE786497:GEH786497 GOA786497:GOD786497 GXW786497:GXZ786497 HHS786497:HHV786497 HRO786497:HRR786497 IBK786497:IBN786497 ILG786497:ILJ786497 IVC786497:IVF786497 JEY786497:JFB786497 JOU786497:JOX786497 JYQ786497:JYT786497 KIM786497:KIP786497 KSI786497:KSL786497 LCE786497:LCH786497 LMA786497:LMD786497 LVW786497:LVZ786497 MFS786497:MFV786497 MPO786497:MPR786497 MZK786497:MZN786497 NJG786497:NJJ786497 NTC786497:NTF786497 OCY786497:ODB786497 OMU786497:OMX786497 OWQ786497:OWT786497 PGM786497:PGP786497 PQI786497:PQL786497 QAE786497:QAH786497 QKA786497:QKD786497 QTW786497:QTZ786497 RDS786497:RDV786497 RNO786497:RNR786497 RXK786497:RXN786497 SHG786497:SHJ786497 SRC786497:SRF786497 TAY786497:TBB786497 TKU786497:TKX786497 TUQ786497:TUT786497 UEM786497:UEP786497 UOI786497:UOL786497 UYE786497:UYH786497 VIA786497:VID786497 VRW786497:VRZ786497 WBS786497:WBV786497 WLO786497:WLR786497 WVK786497:WVN786497 C852033:F852033 IY852033:JB852033 SU852033:SX852033 ACQ852033:ACT852033 AMM852033:AMP852033 AWI852033:AWL852033 BGE852033:BGH852033 BQA852033:BQD852033 BZW852033:BZZ852033 CJS852033:CJV852033 CTO852033:CTR852033 DDK852033:DDN852033 DNG852033:DNJ852033 DXC852033:DXF852033 EGY852033:EHB852033 EQU852033:EQX852033 FAQ852033:FAT852033 FKM852033:FKP852033 FUI852033:FUL852033 GEE852033:GEH852033 GOA852033:GOD852033 GXW852033:GXZ852033 HHS852033:HHV852033 HRO852033:HRR852033 IBK852033:IBN852033 ILG852033:ILJ852033 IVC852033:IVF852033 JEY852033:JFB852033 JOU852033:JOX852033 JYQ852033:JYT852033 KIM852033:KIP852033 KSI852033:KSL852033 LCE852033:LCH852033 LMA852033:LMD852033 LVW852033:LVZ852033 MFS852033:MFV852033 MPO852033:MPR852033 MZK852033:MZN852033 NJG852033:NJJ852033 NTC852033:NTF852033 OCY852033:ODB852033 OMU852033:OMX852033 OWQ852033:OWT852033 PGM852033:PGP852033 PQI852033:PQL852033 QAE852033:QAH852033 QKA852033:QKD852033 QTW852033:QTZ852033 RDS852033:RDV852033 RNO852033:RNR852033 RXK852033:RXN852033 SHG852033:SHJ852033 SRC852033:SRF852033 TAY852033:TBB852033 TKU852033:TKX852033 TUQ852033:TUT852033 UEM852033:UEP852033 UOI852033:UOL852033 UYE852033:UYH852033 VIA852033:VID852033 VRW852033:VRZ852033 WBS852033:WBV852033 WLO852033:WLR852033 WVK852033:WVN852033 C917569:F917569 IY917569:JB917569 SU917569:SX917569 ACQ917569:ACT917569 AMM917569:AMP917569 AWI917569:AWL917569 BGE917569:BGH917569 BQA917569:BQD917569 BZW917569:BZZ917569 CJS917569:CJV917569 CTO917569:CTR917569 DDK917569:DDN917569 DNG917569:DNJ917569 DXC917569:DXF917569 EGY917569:EHB917569 EQU917569:EQX917569 FAQ917569:FAT917569 FKM917569:FKP917569 FUI917569:FUL917569 GEE917569:GEH917569 GOA917569:GOD917569 GXW917569:GXZ917569 HHS917569:HHV917569 HRO917569:HRR917569 IBK917569:IBN917569 ILG917569:ILJ917569 IVC917569:IVF917569 JEY917569:JFB917569 JOU917569:JOX917569 JYQ917569:JYT917569 KIM917569:KIP917569 KSI917569:KSL917569 LCE917569:LCH917569 LMA917569:LMD917569 LVW917569:LVZ917569 MFS917569:MFV917569 MPO917569:MPR917569 MZK917569:MZN917569 NJG917569:NJJ917569 NTC917569:NTF917569 OCY917569:ODB917569 OMU917569:OMX917569 OWQ917569:OWT917569 PGM917569:PGP917569 PQI917569:PQL917569 QAE917569:QAH917569 QKA917569:QKD917569 QTW917569:QTZ917569 RDS917569:RDV917569 RNO917569:RNR917569 RXK917569:RXN917569 SHG917569:SHJ917569 SRC917569:SRF917569 TAY917569:TBB917569 TKU917569:TKX917569 TUQ917569:TUT917569 UEM917569:UEP917569 UOI917569:UOL917569 UYE917569:UYH917569 VIA917569:VID917569 VRW917569:VRZ917569 WBS917569:WBV917569 WLO917569:WLR917569 WVK917569:WVN917569 C983105:F983105 IY983105:JB983105 SU983105:SX983105 ACQ983105:ACT983105 AMM983105:AMP983105 AWI983105:AWL983105 BGE983105:BGH983105 BQA983105:BQD983105 BZW983105:BZZ983105 CJS983105:CJV983105 CTO983105:CTR983105 DDK983105:DDN983105 DNG983105:DNJ983105 DXC983105:DXF983105 EGY983105:EHB983105 EQU983105:EQX983105 FAQ983105:FAT983105 FKM983105:FKP983105 FUI983105:FUL983105 GEE983105:GEH983105 GOA983105:GOD983105 GXW983105:GXZ983105 HHS983105:HHV983105 HRO983105:HRR983105 IBK983105:IBN983105 ILG983105:ILJ983105 IVC983105:IVF983105 JEY983105:JFB983105 JOU983105:JOX983105 JYQ983105:JYT983105 KIM983105:KIP983105 KSI983105:KSL983105 LCE983105:LCH983105 LMA983105:LMD983105 LVW983105:LVZ983105 MFS983105:MFV983105 MPO983105:MPR983105 MZK983105:MZN983105 NJG983105:NJJ983105 NTC983105:NTF983105 OCY983105:ODB983105 OMU983105:OMX983105 OWQ983105:OWT983105 PGM983105:PGP983105 PQI983105:PQL983105 QAE983105:QAH983105 QKA983105:QKD983105 QTW983105:QTZ983105 RDS983105:RDV983105 RNO983105:RNR983105 RXK983105:RXN983105 SHG983105:SHJ983105 SRC983105:SRF983105 TAY983105:TBB983105 TKU983105:TKX983105 TUQ983105:TUT983105 UEM983105:UEP983105 UOI983105:UOL983105 UYE983105:UYH983105 VIA983105:VID983105 VRW983105:VRZ983105 WBS983105:WBV983105 WLO983105:WLR983105" xr:uid="{067061B3-CB23-432A-B94E-1D69A639D17F}"/>
    <dataValidation type="list" allowBlank="1" showInputMessage="1" showErrorMessage="1" promptTitle="環境数量" prompt="１を選択入力_x000a_" sqref="WVU983085:WVU983100 TE27:TE61 ADA27:ADA61 AMW27:AMW61 AWS27:AWS61 BGO27:BGO61 BQK27:BQK61 CAG27:CAG61 CKC27:CKC61 CTY27:CTY61 DDU27:DDU61 DNQ27:DNQ61 DXM27:DXM61 EHI27:EHI61 ERE27:ERE61 FBA27:FBA61 FKW27:FKW61 FUS27:FUS61 GEO27:GEO61 GOK27:GOK61 GYG27:GYG61 HIC27:HIC61 HRY27:HRY61 IBU27:IBU61 ILQ27:ILQ61 IVM27:IVM61 JFI27:JFI61 JPE27:JPE61 JZA27:JZA61 KIW27:KIW61 KSS27:KSS61 LCO27:LCO61 LMK27:LMK61 LWG27:LWG61 MGC27:MGC61 MPY27:MPY61 MZU27:MZU61 NJQ27:NJQ61 NTM27:NTM61 ODI27:ODI61 ONE27:ONE61 OXA27:OXA61 PGW27:PGW61 PQS27:PQS61 QAO27:QAO61 QKK27:QKK61 QUG27:QUG61 REC27:REC61 RNY27:RNY61 RXU27:RXU61 SHQ27:SHQ61 SRM27:SRM61 TBI27:TBI61 TLE27:TLE61 TVA27:TVA61 UEW27:UEW61 UOS27:UOS61 UYO27:UYO61 VIK27:VIK61 VSG27:VSG61 WCC27:WCC61 WLY27:WLY61 WVU27:WVU61 JI27:JI61 M65581:M65596 JI65581:JI65596 TE65581:TE65596 ADA65581:ADA65596 AMW65581:AMW65596 AWS65581:AWS65596 BGO65581:BGO65596 BQK65581:BQK65596 CAG65581:CAG65596 CKC65581:CKC65596 CTY65581:CTY65596 DDU65581:DDU65596 DNQ65581:DNQ65596 DXM65581:DXM65596 EHI65581:EHI65596 ERE65581:ERE65596 FBA65581:FBA65596 FKW65581:FKW65596 FUS65581:FUS65596 GEO65581:GEO65596 GOK65581:GOK65596 GYG65581:GYG65596 HIC65581:HIC65596 HRY65581:HRY65596 IBU65581:IBU65596 ILQ65581:ILQ65596 IVM65581:IVM65596 JFI65581:JFI65596 JPE65581:JPE65596 JZA65581:JZA65596 KIW65581:KIW65596 KSS65581:KSS65596 LCO65581:LCO65596 LMK65581:LMK65596 LWG65581:LWG65596 MGC65581:MGC65596 MPY65581:MPY65596 MZU65581:MZU65596 NJQ65581:NJQ65596 NTM65581:NTM65596 ODI65581:ODI65596 ONE65581:ONE65596 OXA65581:OXA65596 PGW65581:PGW65596 PQS65581:PQS65596 QAO65581:QAO65596 QKK65581:QKK65596 QUG65581:QUG65596 REC65581:REC65596 RNY65581:RNY65596 RXU65581:RXU65596 SHQ65581:SHQ65596 SRM65581:SRM65596 TBI65581:TBI65596 TLE65581:TLE65596 TVA65581:TVA65596 UEW65581:UEW65596 UOS65581:UOS65596 UYO65581:UYO65596 VIK65581:VIK65596 VSG65581:VSG65596 WCC65581:WCC65596 WLY65581:WLY65596 WVU65581:WVU65596 M131117:M131132 JI131117:JI131132 TE131117:TE131132 ADA131117:ADA131132 AMW131117:AMW131132 AWS131117:AWS131132 BGO131117:BGO131132 BQK131117:BQK131132 CAG131117:CAG131132 CKC131117:CKC131132 CTY131117:CTY131132 DDU131117:DDU131132 DNQ131117:DNQ131132 DXM131117:DXM131132 EHI131117:EHI131132 ERE131117:ERE131132 FBA131117:FBA131132 FKW131117:FKW131132 FUS131117:FUS131132 GEO131117:GEO131132 GOK131117:GOK131132 GYG131117:GYG131132 HIC131117:HIC131132 HRY131117:HRY131132 IBU131117:IBU131132 ILQ131117:ILQ131132 IVM131117:IVM131132 JFI131117:JFI131132 JPE131117:JPE131132 JZA131117:JZA131132 KIW131117:KIW131132 KSS131117:KSS131132 LCO131117:LCO131132 LMK131117:LMK131132 LWG131117:LWG131132 MGC131117:MGC131132 MPY131117:MPY131132 MZU131117:MZU131132 NJQ131117:NJQ131132 NTM131117:NTM131132 ODI131117:ODI131132 ONE131117:ONE131132 OXA131117:OXA131132 PGW131117:PGW131132 PQS131117:PQS131132 QAO131117:QAO131132 QKK131117:QKK131132 QUG131117:QUG131132 REC131117:REC131132 RNY131117:RNY131132 RXU131117:RXU131132 SHQ131117:SHQ131132 SRM131117:SRM131132 TBI131117:TBI131132 TLE131117:TLE131132 TVA131117:TVA131132 UEW131117:UEW131132 UOS131117:UOS131132 UYO131117:UYO131132 VIK131117:VIK131132 VSG131117:VSG131132 WCC131117:WCC131132 WLY131117:WLY131132 WVU131117:WVU131132 M196653:M196668 JI196653:JI196668 TE196653:TE196668 ADA196653:ADA196668 AMW196653:AMW196668 AWS196653:AWS196668 BGO196653:BGO196668 BQK196653:BQK196668 CAG196653:CAG196668 CKC196653:CKC196668 CTY196653:CTY196668 DDU196653:DDU196668 DNQ196653:DNQ196668 DXM196653:DXM196668 EHI196653:EHI196668 ERE196653:ERE196668 FBA196653:FBA196668 FKW196653:FKW196668 FUS196653:FUS196668 GEO196653:GEO196668 GOK196653:GOK196668 GYG196653:GYG196668 HIC196653:HIC196668 HRY196653:HRY196668 IBU196653:IBU196668 ILQ196653:ILQ196668 IVM196653:IVM196668 JFI196653:JFI196668 JPE196653:JPE196668 JZA196653:JZA196668 KIW196653:KIW196668 KSS196653:KSS196668 LCO196653:LCO196668 LMK196653:LMK196668 LWG196653:LWG196668 MGC196653:MGC196668 MPY196653:MPY196668 MZU196653:MZU196668 NJQ196653:NJQ196668 NTM196653:NTM196668 ODI196653:ODI196668 ONE196653:ONE196668 OXA196653:OXA196668 PGW196653:PGW196668 PQS196653:PQS196668 QAO196653:QAO196668 QKK196653:QKK196668 QUG196653:QUG196668 REC196653:REC196668 RNY196653:RNY196668 RXU196653:RXU196668 SHQ196653:SHQ196668 SRM196653:SRM196668 TBI196653:TBI196668 TLE196653:TLE196668 TVA196653:TVA196668 UEW196653:UEW196668 UOS196653:UOS196668 UYO196653:UYO196668 VIK196653:VIK196668 VSG196653:VSG196668 WCC196653:WCC196668 WLY196653:WLY196668 WVU196653:WVU196668 M262189:M262204 JI262189:JI262204 TE262189:TE262204 ADA262189:ADA262204 AMW262189:AMW262204 AWS262189:AWS262204 BGO262189:BGO262204 BQK262189:BQK262204 CAG262189:CAG262204 CKC262189:CKC262204 CTY262189:CTY262204 DDU262189:DDU262204 DNQ262189:DNQ262204 DXM262189:DXM262204 EHI262189:EHI262204 ERE262189:ERE262204 FBA262189:FBA262204 FKW262189:FKW262204 FUS262189:FUS262204 GEO262189:GEO262204 GOK262189:GOK262204 GYG262189:GYG262204 HIC262189:HIC262204 HRY262189:HRY262204 IBU262189:IBU262204 ILQ262189:ILQ262204 IVM262189:IVM262204 JFI262189:JFI262204 JPE262189:JPE262204 JZA262189:JZA262204 KIW262189:KIW262204 KSS262189:KSS262204 LCO262189:LCO262204 LMK262189:LMK262204 LWG262189:LWG262204 MGC262189:MGC262204 MPY262189:MPY262204 MZU262189:MZU262204 NJQ262189:NJQ262204 NTM262189:NTM262204 ODI262189:ODI262204 ONE262189:ONE262204 OXA262189:OXA262204 PGW262189:PGW262204 PQS262189:PQS262204 QAO262189:QAO262204 QKK262189:QKK262204 QUG262189:QUG262204 REC262189:REC262204 RNY262189:RNY262204 RXU262189:RXU262204 SHQ262189:SHQ262204 SRM262189:SRM262204 TBI262189:TBI262204 TLE262189:TLE262204 TVA262189:TVA262204 UEW262189:UEW262204 UOS262189:UOS262204 UYO262189:UYO262204 VIK262189:VIK262204 VSG262189:VSG262204 WCC262189:WCC262204 WLY262189:WLY262204 WVU262189:WVU262204 M327725:M327740 JI327725:JI327740 TE327725:TE327740 ADA327725:ADA327740 AMW327725:AMW327740 AWS327725:AWS327740 BGO327725:BGO327740 BQK327725:BQK327740 CAG327725:CAG327740 CKC327725:CKC327740 CTY327725:CTY327740 DDU327725:DDU327740 DNQ327725:DNQ327740 DXM327725:DXM327740 EHI327725:EHI327740 ERE327725:ERE327740 FBA327725:FBA327740 FKW327725:FKW327740 FUS327725:FUS327740 GEO327725:GEO327740 GOK327725:GOK327740 GYG327725:GYG327740 HIC327725:HIC327740 HRY327725:HRY327740 IBU327725:IBU327740 ILQ327725:ILQ327740 IVM327725:IVM327740 JFI327725:JFI327740 JPE327725:JPE327740 JZA327725:JZA327740 KIW327725:KIW327740 KSS327725:KSS327740 LCO327725:LCO327740 LMK327725:LMK327740 LWG327725:LWG327740 MGC327725:MGC327740 MPY327725:MPY327740 MZU327725:MZU327740 NJQ327725:NJQ327740 NTM327725:NTM327740 ODI327725:ODI327740 ONE327725:ONE327740 OXA327725:OXA327740 PGW327725:PGW327740 PQS327725:PQS327740 QAO327725:QAO327740 QKK327725:QKK327740 QUG327725:QUG327740 REC327725:REC327740 RNY327725:RNY327740 RXU327725:RXU327740 SHQ327725:SHQ327740 SRM327725:SRM327740 TBI327725:TBI327740 TLE327725:TLE327740 TVA327725:TVA327740 UEW327725:UEW327740 UOS327725:UOS327740 UYO327725:UYO327740 VIK327725:VIK327740 VSG327725:VSG327740 WCC327725:WCC327740 WLY327725:WLY327740 WVU327725:WVU327740 M393261:M393276 JI393261:JI393276 TE393261:TE393276 ADA393261:ADA393276 AMW393261:AMW393276 AWS393261:AWS393276 BGO393261:BGO393276 BQK393261:BQK393276 CAG393261:CAG393276 CKC393261:CKC393276 CTY393261:CTY393276 DDU393261:DDU393276 DNQ393261:DNQ393276 DXM393261:DXM393276 EHI393261:EHI393276 ERE393261:ERE393276 FBA393261:FBA393276 FKW393261:FKW393276 FUS393261:FUS393276 GEO393261:GEO393276 GOK393261:GOK393276 GYG393261:GYG393276 HIC393261:HIC393276 HRY393261:HRY393276 IBU393261:IBU393276 ILQ393261:ILQ393276 IVM393261:IVM393276 JFI393261:JFI393276 JPE393261:JPE393276 JZA393261:JZA393276 KIW393261:KIW393276 KSS393261:KSS393276 LCO393261:LCO393276 LMK393261:LMK393276 LWG393261:LWG393276 MGC393261:MGC393276 MPY393261:MPY393276 MZU393261:MZU393276 NJQ393261:NJQ393276 NTM393261:NTM393276 ODI393261:ODI393276 ONE393261:ONE393276 OXA393261:OXA393276 PGW393261:PGW393276 PQS393261:PQS393276 QAO393261:QAO393276 QKK393261:QKK393276 QUG393261:QUG393276 REC393261:REC393276 RNY393261:RNY393276 RXU393261:RXU393276 SHQ393261:SHQ393276 SRM393261:SRM393276 TBI393261:TBI393276 TLE393261:TLE393276 TVA393261:TVA393276 UEW393261:UEW393276 UOS393261:UOS393276 UYO393261:UYO393276 VIK393261:VIK393276 VSG393261:VSG393276 WCC393261:WCC393276 WLY393261:WLY393276 WVU393261:WVU393276 M458797:M458812 JI458797:JI458812 TE458797:TE458812 ADA458797:ADA458812 AMW458797:AMW458812 AWS458797:AWS458812 BGO458797:BGO458812 BQK458797:BQK458812 CAG458797:CAG458812 CKC458797:CKC458812 CTY458797:CTY458812 DDU458797:DDU458812 DNQ458797:DNQ458812 DXM458797:DXM458812 EHI458797:EHI458812 ERE458797:ERE458812 FBA458797:FBA458812 FKW458797:FKW458812 FUS458797:FUS458812 GEO458797:GEO458812 GOK458797:GOK458812 GYG458797:GYG458812 HIC458797:HIC458812 HRY458797:HRY458812 IBU458797:IBU458812 ILQ458797:ILQ458812 IVM458797:IVM458812 JFI458797:JFI458812 JPE458797:JPE458812 JZA458797:JZA458812 KIW458797:KIW458812 KSS458797:KSS458812 LCO458797:LCO458812 LMK458797:LMK458812 LWG458797:LWG458812 MGC458797:MGC458812 MPY458797:MPY458812 MZU458797:MZU458812 NJQ458797:NJQ458812 NTM458797:NTM458812 ODI458797:ODI458812 ONE458797:ONE458812 OXA458797:OXA458812 PGW458797:PGW458812 PQS458797:PQS458812 QAO458797:QAO458812 QKK458797:QKK458812 QUG458797:QUG458812 REC458797:REC458812 RNY458797:RNY458812 RXU458797:RXU458812 SHQ458797:SHQ458812 SRM458797:SRM458812 TBI458797:TBI458812 TLE458797:TLE458812 TVA458797:TVA458812 UEW458797:UEW458812 UOS458797:UOS458812 UYO458797:UYO458812 VIK458797:VIK458812 VSG458797:VSG458812 WCC458797:WCC458812 WLY458797:WLY458812 WVU458797:WVU458812 M524333:M524348 JI524333:JI524348 TE524333:TE524348 ADA524333:ADA524348 AMW524333:AMW524348 AWS524333:AWS524348 BGO524333:BGO524348 BQK524333:BQK524348 CAG524333:CAG524348 CKC524333:CKC524348 CTY524333:CTY524348 DDU524333:DDU524348 DNQ524333:DNQ524348 DXM524333:DXM524348 EHI524333:EHI524348 ERE524333:ERE524348 FBA524333:FBA524348 FKW524333:FKW524348 FUS524333:FUS524348 GEO524333:GEO524348 GOK524333:GOK524348 GYG524333:GYG524348 HIC524333:HIC524348 HRY524333:HRY524348 IBU524333:IBU524348 ILQ524333:ILQ524348 IVM524333:IVM524348 JFI524333:JFI524348 JPE524333:JPE524348 JZA524333:JZA524348 KIW524333:KIW524348 KSS524333:KSS524348 LCO524333:LCO524348 LMK524333:LMK524348 LWG524333:LWG524348 MGC524333:MGC524348 MPY524333:MPY524348 MZU524333:MZU524348 NJQ524333:NJQ524348 NTM524333:NTM524348 ODI524333:ODI524348 ONE524333:ONE524348 OXA524333:OXA524348 PGW524333:PGW524348 PQS524333:PQS524348 QAO524333:QAO524348 QKK524333:QKK524348 QUG524333:QUG524348 REC524333:REC524348 RNY524333:RNY524348 RXU524333:RXU524348 SHQ524333:SHQ524348 SRM524333:SRM524348 TBI524333:TBI524348 TLE524333:TLE524348 TVA524333:TVA524348 UEW524333:UEW524348 UOS524333:UOS524348 UYO524333:UYO524348 VIK524333:VIK524348 VSG524333:VSG524348 WCC524333:WCC524348 WLY524333:WLY524348 WVU524333:WVU524348 M589869:M589884 JI589869:JI589884 TE589869:TE589884 ADA589869:ADA589884 AMW589869:AMW589884 AWS589869:AWS589884 BGO589869:BGO589884 BQK589869:BQK589884 CAG589869:CAG589884 CKC589869:CKC589884 CTY589869:CTY589884 DDU589869:DDU589884 DNQ589869:DNQ589884 DXM589869:DXM589884 EHI589869:EHI589884 ERE589869:ERE589884 FBA589869:FBA589884 FKW589869:FKW589884 FUS589869:FUS589884 GEO589869:GEO589884 GOK589869:GOK589884 GYG589869:GYG589884 HIC589869:HIC589884 HRY589869:HRY589884 IBU589869:IBU589884 ILQ589869:ILQ589884 IVM589869:IVM589884 JFI589869:JFI589884 JPE589869:JPE589884 JZA589869:JZA589884 KIW589869:KIW589884 KSS589869:KSS589884 LCO589869:LCO589884 LMK589869:LMK589884 LWG589869:LWG589884 MGC589869:MGC589884 MPY589869:MPY589884 MZU589869:MZU589884 NJQ589869:NJQ589884 NTM589869:NTM589884 ODI589869:ODI589884 ONE589869:ONE589884 OXA589869:OXA589884 PGW589869:PGW589884 PQS589869:PQS589884 QAO589869:QAO589884 QKK589869:QKK589884 QUG589869:QUG589884 REC589869:REC589884 RNY589869:RNY589884 RXU589869:RXU589884 SHQ589869:SHQ589884 SRM589869:SRM589884 TBI589869:TBI589884 TLE589869:TLE589884 TVA589869:TVA589884 UEW589869:UEW589884 UOS589869:UOS589884 UYO589869:UYO589884 VIK589869:VIK589884 VSG589869:VSG589884 WCC589869:WCC589884 WLY589869:WLY589884 WVU589869:WVU589884 M655405:M655420 JI655405:JI655420 TE655405:TE655420 ADA655405:ADA655420 AMW655405:AMW655420 AWS655405:AWS655420 BGO655405:BGO655420 BQK655405:BQK655420 CAG655405:CAG655420 CKC655405:CKC655420 CTY655405:CTY655420 DDU655405:DDU655420 DNQ655405:DNQ655420 DXM655405:DXM655420 EHI655405:EHI655420 ERE655405:ERE655420 FBA655405:FBA655420 FKW655405:FKW655420 FUS655405:FUS655420 GEO655405:GEO655420 GOK655405:GOK655420 GYG655405:GYG655420 HIC655405:HIC655420 HRY655405:HRY655420 IBU655405:IBU655420 ILQ655405:ILQ655420 IVM655405:IVM655420 JFI655405:JFI655420 JPE655405:JPE655420 JZA655405:JZA655420 KIW655405:KIW655420 KSS655405:KSS655420 LCO655405:LCO655420 LMK655405:LMK655420 LWG655405:LWG655420 MGC655405:MGC655420 MPY655405:MPY655420 MZU655405:MZU655420 NJQ655405:NJQ655420 NTM655405:NTM655420 ODI655405:ODI655420 ONE655405:ONE655420 OXA655405:OXA655420 PGW655405:PGW655420 PQS655405:PQS655420 QAO655405:QAO655420 QKK655405:QKK655420 QUG655405:QUG655420 REC655405:REC655420 RNY655405:RNY655420 RXU655405:RXU655420 SHQ655405:SHQ655420 SRM655405:SRM655420 TBI655405:TBI655420 TLE655405:TLE655420 TVA655405:TVA655420 UEW655405:UEW655420 UOS655405:UOS655420 UYO655405:UYO655420 VIK655405:VIK655420 VSG655405:VSG655420 WCC655405:WCC655420 WLY655405:WLY655420 WVU655405:WVU655420 M720941:M720956 JI720941:JI720956 TE720941:TE720956 ADA720941:ADA720956 AMW720941:AMW720956 AWS720941:AWS720956 BGO720941:BGO720956 BQK720941:BQK720956 CAG720941:CAG720956 CKC720941:CKC720956 CTY720941:CTY720956 DDU720941:DDU720956 DNQ720941:DNQ720956 DXM720941:DXM720956 EHI720941:EHI720956 ERE720941:ERE720956 FBA720941:FBA720956 FKW720941:FKW720956 FUS720941:FUS720956 GEO720941:GEO720956 GOK720941:GOK720956 GYG720941:GYG720956 HIC720941:HIC720956 HRY720941:HRY720956 IBU720941:IBU720956 ILQ720941:ILQ720956 IVM720941:IVM720956 JFI720941:JFI720956 JPE720941:JPE720956 JZA720941:JZA720956 KIW720941:KIW720956 KSS720941:KSS720956 LCO720941:LCO720956 LMK720941:LMK720956 LWG720941:LWG720956 MGC720941:MGC720956 MPY720941:MPY720956 MZU720941:MZU720956 NJQ720941:NJQ720956 NTM720941:NTM720956 ODI720941:ODI720956 ONE720941:ONE720956 OXA720941:OXA720956 PGW720941:PGW720956 PQS720941:PQS720956 QAO720941:QAO720956 QKK720941:QKK720956 QUG720941:QUG720956 REC720941:REC720956 RNY720941:RNY720956 RXU720941:RXU720956 SHQ720941:SHQ720956 SRM720941:SRM720956 TBI720941:TBI720956 TLE720941:TLE720956 TVA720941:TVA720956 UEW720941:UEW720956 UOS720941:UOS720956 UYO720941:UYO720956 VIK720941:VIK720956 VSG720941:VSG720956 WCC720941:WCC720956 WLY720941:WLY720956 WVU720941:WVU720956 M786477:M786492 JI786477:JI786492 TE786477:TE786492 ADA786477:ADA786492 AMW786477:AMW786492 AWS786477:AWS786492 BGO786477:BGO786492 BQK786477:BQK786492 CAG786477:CAG786492 CKC786477:CKC786492 CTY786477:CTY786492 DDU786477:DDU786492 DNQ786477:DNQ786492 DXM786477:DXM786492 EHI786477:EHI786492 ERE786477:ERE786492 FBA786477:FBA786492 FKW786477:FKW786492 FUS786477:FUS786492 GEO786477:GEO786492 GOK786477:GOK786492 GYG786477:GYG786492 HIC786477:HIC786492 HRY786477:HRY786492 IBU786477:IBU786492 ILQ786477:ILQ786492 IVM786477:IVM786492 JFI786477:JFI786492 JPE786477:JPE786492 JZA786477:JZA786492 KIW786477:KIW786492 KSS786477:KSS786492 LCO786477:LCO786492 LMK786477:LMK786492 LWG786477:LWG786492 MGC786477:MGC786492 MPY786477:MPY786492 MZU786477:MZU786492 NJQ786477:NJQ786492 NTM786477:NTM786492 ODI786477:ODI786492 ONE786477:ONE786492 OXA786477:OXA786492 PGW786477:PGW786492 PQS786477:PQS786492 QAO786477:QAO786492 QKK786477:QKK786492 QUG786477:QUG786492 REC786477:REC786492 RNY786477:RNY786492 RXU786477:RXU786492 SHQ786477:SHQ786492 SRM786477:SRM786492 TBI786477:TBI786492 TLE786477:TLE786492 TVA786477:TVA786492 UEW786477:UEW786492 UOS786477:UOS786492 UYO786477:UYO786492 VIK786477:VIK786492 VSG786477:VSG786492 WCC786477:WCC786492 WLY786477:WLY786492 WVU786477:WVU786492 M852013:M852028 JI852013:JI852028 TE852013:TE852028 ADA852013:ADA852028 AMW852013:AMW852028 AWS852013:AWS852028 BGO852013:BGO852028 BQK852013:BQK852028 CAG852013:CAG852028 CKC852013:CKC852028 CTY852013:CTY852028 DDU852013:DDU852028 DNQ852013:DNQ852028 DXM852013:DXM852028 EHI852013:EHI852028 ERE852013:ERE852028 FBA852013:FBA852028 FKW852013:FKW852028 FUS852013:FUS852028 GEO852013:GEO852028 GOK852013:GOK852028 GYG852013:GYG852028 HIC852013:HIC852028 HRY852013:HRY852028 IBU852013:IBU852028 ILQ852013:ILQ852028 IVM852013:IVM852028 JFI852013:JFI852028 JPE852013:JPE852028 JZA852013:JZA852028 KIW852013:KIW852028 KSS852013:KSS852028 LCO852013:LCO852028 LMK852013:LMK852028 LWG852013:LWG852028 MGC852013:MGC852028 MPY852013:MPY852028 MZU852013:MZU852028 NJQ852013:NJQ852028 NTM852013:NTM852028 ODI852013:ODI852028 ONE852013:ONE852028 OXA852013:OXA852028 PGW852013:PGW852028 PQS852013:PQS852028 QAO852013:QAO852028 QKK852013:QKK852028 QUG852013:QUG852028 REC852013:REC852028 RNY852013:RNY852028 RXU852013:RXU852028 SHQ852013:SHQ852028 SRM852013:SRM852028 TBI852013:TBI852028 TLE852013:TLE852028 TVA852013:TVA852028 UEW852013:UEW852028 UOS852013:UOS852028 UYO852013:UYO852028 VIK852013:VIK852028 VSG852013:VSG852028 WCC852013:WCC852028 WLY852013:WLY852028 WVU852013:WVU852028 M917549:M917564 JI917549:JI917564 TE917549:TE917564 ADA917549:ADA917564 AMW917549:AMW917564 AWS917549:AWS917564 BGO917549:BGO917564 BQK917549:BQK917564 CAG917549:CAG917564 CKC917549:CKC917564 CTY917549:CTY917564 DDU917549:DDU917564 DNQ917549:DNQ917564 DXM917549:DXM917564 EHI917549:EHI917564 ERE917549:ERE917564 FBA917549:FBA917564 FKW917549:FKW917564 FUS917549:FUS917564 GEO917549:GEO917564 GOK917549:GOK917564 GYG917549:GYG917564 HIC917549:HIC917564 HRY917549:HRY917564 IBU917549:IBU917564 ILQ917549:ILQ917564 IVM917549:IVM917564 JFI917549:JFI917564 JPE917549:JPE917564 JZA917549:JZA917564 KIW917549:KIW917564 KSS917549:KSS917564 LCO917549:LCO917564 LMK917549:LMK917564 LWG917549:LWG917564 MGC917549:MGC917564 MPY917549:MPY917564 MZU917549:MZU917564 NJQ917549:NJQ917564 NTM917549:NTM917564 ODI917549:ODI917564 ONE917549:ONE917564 OXA917549:OXA917564 PGW917549:PGW917564 PQS917549:PQS917564 QAO917549:QAO917564 QKK917549:QKK917564 QUG917549:QUG917564 REC917549:REC917564 RNY917549:RNY917564 RXU917549:RXU917564 SHQ917549:SHQ917564 SRM917549:SRM917564 TBI917549:TBI917564 TLE917549:TLE917564 TVA917549:TVA917564 UEW917549:UEW917564 UOS917549:UOS917564 UYO917549:UYO917564 VIK917549:VIK917564 VSG917549:VSG917564 WCC917549:WCC917564 WLY917549:WLY917564 WVU917549:WVU917564 M983085:M983100 JI983085:JI983100 TE983085:TE983100 ADA983085:ADA983100 AMW983085:AMW983100 AWS983085:AWS983100 BGO983085:BGO983100 BQK983085:BQK983100 CAG983085:CAG983100 CKC983085:CKC983100 CTY983085:CTY983100 DDU983085:DDU983100 DNQ983085:DNQ983100 DXM983085:DXM983100 EHI983085:EHI983100 ERE983085:ERE983100 FBA983085:FBA983100 FKW983085:FKW983100 FUS983085:FUS983100 GEO983085:GEO983100 GOK983085:GOK983100 GYG983085:GYG983100 HIC983085:HIC983100 HRY983085:HRY983100 IBU983085:IBU983100 ILQ983085:ILQ983100 IVM983085:IVM983100 JFI983085:JFI983100 JPE983085:JPE983100 JZA983085:JZA983100 KIW983085:KIW983100 KSS983085:KSS983100 LCO983085:LCO983100 LMK983085:LMK983100 LWG983085:LWG983100 MGC983085:MGC983100 MPY983085:MPY983100 MZU983085:MZU983100 NJQ983085:NJQ983100 NTM983085:NTM983100 ODI983085:ODI983100 ONE983085:ONE983100 OXA983085:OXA983100 PGW983085:PGW983100 PQS983085:PQS983100 QAO983085:QAO983100 QKK983085:QKK983100 QUG983085:QUG983100 REC983085:REC983100 RNY983085:RNY983100 RXU983085:RXU983100 SHQ983085:SHQ983100 SRM983085:SRM983100 TBI983085:TBI983100 TLE983085:TLE983100 TVA983085:TVA983100 UEW983085:UEW983100 UOS983085:UOS983100 UYO983085:UYO983100 VIK983085:VIK983100 VSG983085:VSG983100 WCC983085:WCC983100 WLY983085:WLY983100" xr:uid="{7C24BBF9-5B1F-4378-AF25-DBC03A333412}">
      <formula1>$X$27</formula1>
    </dataValidation>
    <dataValidation type="list" allowBlank="1" showInputMessage="1" showErrorMessage="1" promptTitle="環境レンジ数" prompt="レンジ数を選択入力" sqref="WVS983085:WVT983100 WVS27:WVT61 WLW27:WLX61 WCA27:WCB61 VSE27:VSF61 VII27:VIJ61 UYM27:UYN61 UOQ27:UOR61 UEU27:UEV61 TUY27:TUZ61 TLC27:TLD61 TBG27:TBH61 SRK27:SRL61 SHO27:SHP61 RXS27:RXT61 RNW27:RNX61 REA27:REB61 QUE27:QUF61 QKI27:QKJ61 QAM27:QAN61 PQQ27:PQR61 PGU27:PGV61 OWY27:OWZ61 ONC27:OND61 ODG27:ODH61 NTK27:NTL61 NJO27:NJP61 MZS27:MZT61 MPW27:MPX61 MGA27:MGB61 LWE27:LWF61 LMI27:LMJ61 LCM27:LCN61 KSQ27:KSR61 KIU27:KIV61 JYY27:JYZ61 JPC27:JPD61 JFG27:JFH61 IVK27:IVL61 ILO27:ILP61 IBS27:IBT61 HRW27:HRX61 HIA27:HIB61 GYE27:GYF61 GOI27:GOJ61 GEM27:GEN61 FUQ27:FUR61 FKU27:FKV61 FAY27:FAZ61 ERC27:ERD61 EHG27:EHH61 DXK27:DXL61 DNO27:DNP61 DDS27:DDT61 CTW27:CTX61 CKA27:CKB61 CAE27:CAF61 BQI27:BQJ61 BGM27:BGN61 AWQ27:AWR61 AMU27:AMV61 ACY27:ACZ61 TC27:TD61 JG27:JH61 WLW983085:WLX983100 WCA983085:WCB983100 VSE983085:VSF983100 VII983085:VIJ983100 UYM983085:UYN983100 UOQ983085:UOR983100 UEU983085:UEV983100 TUY983085:TUZ983100 TLC983085:TLD983100 TBG983085:TBH983100 SRK983085:SRL983100 SHO983085:SHP983100 RXS983085:RXT983100 RNW983085:RNX983100 REA983085:REB983100 QUE983085:QUF983100 QKI983085:QKJ983100 QAM983085:QAN983100 PQQ983085:PQR983100 PGU983085:PGV983100 OWY983085:OWZ983100 ONC983085:OND983100 ODG983085:ODH983100 NTK983085:NTL983100 NJO983085:NJP983100 MZS983085:MZT983100 MPW983085:MPX983100 MGA983085:MGB983100 LWE983085:LWF983100 LMI983085:LMJ983100 LCM983085:LCN983100 KSQ983085:KSR983100 KIU983085:KIV983100 JYY983085:JYZ983100 JPC983085:JPD983100 JFG983085:JFH983100 IVK983085:IVL983100 ILO983085:ILP983100 IBS983085:IBT983100 HRW983085:HRX983100 HIA983085:HIB983100 GYE983085:GYF983100 GOI983085:GOJ983100 GEM983085:GEN983100 FUQ983085:FUR983100 FKU983085:FKV983100 FAY983085:FAZ983100 ERC983085:ERD983100 EHG983085:EHH983100 DXK983085:DXL983100 DNO983085:DNP983100 DDS983085:DDT983100 CTW983085:CTX983100 CKA983085:CKB983100 CAE983085:CAF983100 BQI983085:BQJ983100 BGM983085:BGN983100 AWQ983085:AWR983100 AMU983085:AMV983100 ACY983085:ACZ983100 TC983085:TD983100 JG983085:JH983100 K983085:L983100 WVS917549:WVT917564 WLW917549:WLX917564 WCA917549:WCB917564 VSE917549:VSF917564 VII917549:VIJ917564 UYM917549:UYN917564 UOQ917549:UOR917564 UEU917549:UEV917564 TUY917549:TUZ917564 TLC917549:TLD917564 TBG917549:TBH917564 SRK917549:SRL917564 SHO917549:SHP917564 RXS917549:RXT917564 RNW917549:RNX917564 REA917549:REB917564 QUE917549:QUF917564 QKI917549:QKJ917564 QAM917549:QAN917564 PQQ917549:PQR917564 PGU917549:PGV917564 OWY917549:OWZ917564 ONC917549:OND917564 ODG917549:ODH917564 NTK917549:NTL917564 NJO917549:NJP917564 MZS917549:MZT917564 MPW917549:MPX917564 MGA917549:MGB917564 LWE917549:LWF917564 LMI917549:LMJ917564 LCM917549:LCN917564 KSQ917549:KSR917564 KIU917549:KIV917564 JYY917549:JYZ917564 JPC917549:JPD917564 JFG917549:JFH917564 IVK917549:IVL917564 ILO917549:ILP917564 IBS917549:IBT917564 HRW917549:HRX917564 HIA917549:HIB917564 GYE917549:GYF917564 GOI917549:GOJ917564 GEM917549:GEN917564 FUQ917549:FUR917564 FKU917549:FKV917564 FAY917549:FAZ917564 ERC917549:ERD917564 EHG917549:EHH917564 DXK917549:DXL917564 DNO917549:DNP917564 DDS917549:DDT917564 CTW917549:CTX917564 CKA917549:CKB917564 CAE917549:CAF917564 BQI917549:BQJ917564 BGM917549:BGN917564 AWQ917549:AWR917564 AMU917549:AMV917564 ACY917549:ACZ917564 TC917549:TD917564 JG917549:JH917564 K917549:L917564 WVS852013:WVT852028 WLW852013:WLX852028 WCA852013:WCB852028 VSE852013:VSF852028 VII852013:VIJ852028 UYM852013:UYN852028 UOQ852013:UOR852028 UEU852013:UEV852028 TUY852013:TUZ852028 TLC852013:TLD852028 TBG852013:TBH852028 SRK852013:SRL852028 SHO852013:SHP852028 RXS852013:RXT852028 RNW852013:RNX852028 REA852013:REB852028 QUE852013:QUF852028 QKI852013:QKJ852028 QAM852013:QAN852028 PQQ852013:PQR852028 PGU852013:PGV852028 OWY852013:OWZ852028 ONC852013:OND852028 ODG852013:ODH852028 NTK852013:NTL852028 NJO852013:NJP852028 MZS852013:MZT852028 MPW852013:MPX852028 MGA852013:MGB852028 LWE852013:LWF852028 LMI852013:LMJ852028 LCM852013:LCN852028 KSQ852013:KSR852028 KIU852013:KIV852028 JYY852013:JYZ852028 JPC852013:JPD852028 JFG852013:JFH852028 IVK852013:IVL852028 ILO852013:ILP852028 IBS852013:IBT852028 HRW852013:HRX852028 HIA852013:HIB852028 GYE852013:GYF852028 GOI852013:GOJ852028 GEM852013:GEN852028 FUQ852013:FUR852028 FKU852013:FKV852028 FAY852013:FAZ852028 ERC852013:ERD852028 EHG852013:EHH852028 DXK852013:DXL852028 DNO852013:DNP852028 DDS852013:DDT852028 CTW852013:CTX852028 CKA852013:CKB852028 CAE852013:CAF852028 BQI852013:BQJ852028 BGM852013:BGN852028 AWQ852013:AWR852028 AMU852013:AMV852028 ACY852013:ACZ852028 TC852013:TD852028 JG852013:JH852028 K852013:L852028 WVS786477:WVT786492 WLW786477:WLX786492 WCA786477:WCB786492 VSE786477:VSF786492 VII786477:VIJ786492 UYM786477:UYN786492 UOQ786477:UOR786492 UEU786477:UEV786492 TUY786477:TUZ786492 TLC786477:TLD786492 TBG786477:TBH786492 SRK786477:SRL786492 SHO786477:SHP786492 RXS786477:RXT786492 RNW786477:RNX786492 REA786477:REB786492 QUE786477:QUF786492 QKI786477:QKJ786492 QAM786477:QAN786492 PQQ786477:PQR786492 PGU786477:PGV786492 OWY786477:OWZ786492 ONC786477:OND786492 ODG786477:ODH786492 NTK786477:NTL786492 NJO786477:NJP786492 MZS786477:MZT786492 MPW786477:MPX786492 MGA786477:MGB786492 LWE786477:LWF786492 LMI786477:LMJ786492 LCM786477:LCN786492 KSQ786477:KSR786492 KIU786477:KIV786492 JYY786477:JYZ786492 JPC786477:JPD786492 JFG786477:JFH786492 IVK786477:IVL786492 ILO786477:ILP786492 IBS786477:IBT786492 HRW786477:HRX786492 HIA786477:HIB786492 GYE786477:GYF786492 GOI786477:GOJ786492 GEM786477:GEN786492 FUQ786477:FUR786492 FKU786477:FKV786492 FAY786477:FAZ786492 ERC786477:ERD786492 EHG786477:EHH786492 DXK786477:DXL786492 DNO786477:DNP786492 DDS786477:DDT786492 CTW786477:CTX786492 CKA786477:CKB786492 CAE786477:CAF786492 BQI786477:BQJ786492 BGM786477:BGN786492 AWQ786477:AWR786492 AMU786477:AMV786492 ACY786477:ACZ786492 TC786477:TD786492 JG786477:JH786492 K786477:L786492 WVS720941:WVT720956 WLW720941:WLX720956 WCA720941:WCB720956 VSE720941:VSF720956 VII720941:VIJ720956 UYM720941:UYN720956 UOQ720941:UOR720956 UEU720941:UEV720956 TUY720941:TUZ720956 TLC720941:TLD720956 TBG720941:TBH720956 SRK720941:SRL720956 SHO720941:SHP720956 RXS720941:RXT720956 RNW720941:RNX720956 REA720941:REB720956 QUE720941:QUF720956 QKI720941:QKJ720956 QAM720941:QAN720956 PQQ720941:PQR720956 PGU720941:PGV720956 OWY720941:OWZ720956 ONC720941:OND720956 ODG720941:ODH720956 NTK720941:NTL720956 NJO720941:NJP720956 MZS720941:MZT720956 MPW720941:MPX720956 MGA720941:MGB720956 LWE720941:LWF720956 LMI720941:LMJ720956 LCM720941:LCN720956 KSQ720941:KSR720956 KIU720941:KIV720956 JYY720941:JYZ720956 JPC720941:JPD720956 JFG720941:JFH720956 IVK720941:IVL720956 ILO720941:ILP720956 IBS720941:IBT720956 HRW720941:HRX720956 HIA720941:HIB720956 GYE720941:GYF720956 GOI720941:GOJ720956 GEM720941:GEN720956 FUQ720941:FUR720956 FKU720941:FKV720956 FAY720941:FAZ720956 ERC720941:ERD720956 EHG720941:EHH720956 DXK720941:DXL720956 DNO720941:DNP720956 DDS720941:DDT720956 CTW720941:CTX720956 CKA720941:CKB720956 CAE720941:CAF720956 BQI720941:BQJ720956 BGM720941:BGN720956 AWQ720941:AWR720956 AMU720941:AMV720956 ACY720941:ACZ720956 TC720941:TD720956 JG720941:JH720956 K720941:L720956 WVS655405:WVT655420 WLW655405:WLX655420 WCA655405:WCB655420 VSE655405:VSF655420 VII655405:VIJ655420 UYM655405:UYN655420 UOQ655405:UOR655420 UEU655405:UEV655420 TUY655405:TUZ655420 TLC655405:TLD655420 TBG655405:TBH655420 SRK655405:SRL655420 SHO655405:SHP655420 RXS655405:RXT655420 RNW655405:RNX655420 REA655405:REB655420 QUE655405:QUF655420 QKI655405:QKJ655420 QAM655405:QAN655420 PQQ655405:PQR655420 PGU655405:PGV655420 OWY655405:OWZ655420 ONC655405:OND655420 ODG655405:ODH655420 NTK655405:NTL655420 NJO655405:NJP655420 MZS655405:MZT655420 MPW655405:MPX655420 MGA655405:MGB655420 LWE655405:LWF655420 LMI655405:LMJ655420 LCM655405:LCN655420 KSQ655405:KSR655420 KIU655405:KIV655420 JYY655405:JYZ655420 JPC655405:JPD655420 JFG655405:JFH655420 IVK655405:IVL655420 ILO655405:ILP655420 IBS655405:IBT655420 HRW655405:HRX655420 HIA655405:HIB655420 GYE655405:GYF655420 GOI655405:GOJ655420 GEM655405:GEN655420 FUQ655405:FUR655420 FKU655405:FKV655420 FAY655405:FAZ655420 ERC655405:ERD655420 EHG655405:EHH655420 DXK655405:DXL655420 DNO655405:DNP655420 DDS655405:DDT655420 CTW655405:CTX655420 CKA655405:CKB655420 CAE655405:CAF655420 BQI655405:BQJ655420 BGM655405:BGN655420 AWQ655405:AWR655420 AMU655405:AMV655420 ACY655405:ACZ655420 TC655405:TD655420 JG655405:JH655420 K655405:L655420 WVS589869:WVT589884 WLW589869:WLX589884 WCA589869:WCB589884 VSE589869:VSF589884 VII589869:VIJ589884 UYM589869:UYN589884 UOQ589869:UOR589884 UEU589869:UEV589884 TUY589869:TUZ589884 TLC589869:TLD589884 TBG589869:TBH589884 SRK589869:SRL589884 SHO589869:SHP589884 RXS589869:RXT589884 RNW589869:RNX589884 REA589869:REB589884 QUE589869:QUF589884 QKI589869:QKJ589884 QAM589869:QAN589884 PQQ589869:PQR589884 PGU589869:PGV589884 OWY589869:OWZ589884 ONC589869:OND589884 ODG589869:ODH589884 NTK589869:NTL589884 NJO589869:NJP589884 MZS589869:MZT589884 MPW589869:MPX589884 MGA589869:MGB589884 LWE589869:LWF589884 LMI589869:LMJ589884 LCM589869:LCN589884 KSQ589869:KSR589884 KIU589869:KIV589884 JYY589869:JYZ589884 JPC589869:JPD589884 JFG589869:JFH589884 IVK589869:IVL589884 ILO589869:ILP589884 IBS589869:IBT589884 HRW589869:HRX589884 HIA589869:HIB589884 GYE589869:GYF589884 GOI589869:GOJ589884 GEM589869:GEN589884 FUQ589869:FUR589884 FKU589869:FKV589884 FAY589869:FAZ589884 ERC589869:ERD589884 EHG589869:EHH589884 DXK589869:DXL589884 DNO589869:DNP589884 DDS589869:DDT589884 CTW589869:CTX589884 CKA589869:CKB589884 CAE589869:CAF589884 BQI589869:BQJ589884 BGM589869:BGN589884 AWQ589869:AWR589884 AMU589869:AMV589884 ACY589869:ACZ589884 TC589869:TD589884 JG589869:JH589884 K589869:L589884 WVS524333:WVT524348 WLW524333:WLX524348 WCA524333:WCB524348 VSE524333:VSF524348 VII524333:VIJ524348 UYM524333:UYN524348 UOQ524333:UOR524348 UEU524333:UEV524348 TUY524333:TUZ524348 TLC524333:TLD524348 TBG524333:TBH524348 SRK524333:SRL524348 SHO524333:SHP524348 RXS524333:RXT524348 RNW524333:RNX524348 REA524333:REB524348 QUE524333:QUF524348 QKI524333:QKJ524348 QAM524333:QAN524348 PQQ524333:PQR524348 PGU524333:PGV524348 OWY524333:OWZ524348 ONC524333:OND524348 ODG524333:ODH524348 NTK524333:NTL524348 NJO524333:NJP524348 MZS524333:MZT524348 MPW524333:MPX524348 MGA524333:MGB524348 LWE524333:LWF524348 LMI524333:LMJ524348 LCM524333:LCN524348 KSQ524333:KSR524348 KIU524333:KIV524348 JYY524333:JYZ524348 JPC524333:JPD524348 JFG524333:JFH524348 IVK524333:IVL524348 ILO524333:ILP524348 IBS524333:IBT524348 HRW524333:HRX524348 HIA524333:HIB524348 GYE524333:GYF524348 GOI524333:GOJ524348 GEM524333:GEN524348 FUQ524333:FUR524348 FKU524333:FKV524348 FAY524333:FAZ524348 ERC524333:ERD524348 EHG524333:EHH524348 DXK524333:DXL524348 DNO524333:DNP524348 DDS524333:DDT524348 CTW524333:CTX524348 CKA524333:CKB524348 CAE524333:CAF524348 BQI524333:BQJ524348 BGM524333:BGN524348 AWQ524333:AWR524348 AMU524333:AMV524348 ACY524333:ACZ524348 TC524333:TD524348 JG524333:JH524348 K524333:L524348 WVS458797:WVT458812 WLW458797:WLX458812 WCA458797:WCB458812 VSE458797:VSF458812 VII458797:VIJ458812 UYM458797:UYN458812 UOQ458797:UOR458812 UEU458797:UEV458812 TUY458797:TUZ458812 TLC458797:TLD458812 TBG458797:TBH458812 SRK458797:SRL458812 SHO458797:SHP458812 RXS458797:RXT458812 RNW458797:RNX458812 REA458797:REB458812 QUE458797:QUF458812 QKI458797:QKJ458812 QAM458797:QAN458812 PQQ458797:PQR458812 PGU458797:PGV458812 OWY458797:OWZ458812 ONC458797:OND458812 ODG458797:ODH458812 NTK458797:NTL458812 NJO458797:NJP458812 MZS458797:MZT458812 MPW458797:MPX458812 MGA458797:MGB458812 LWE458797:LWF458812 LMI458797:LMJ458812 LCM458797:LCN458812 KSQ458797:KSR458812 KIU458797:KIV458812 JYY458797:JYZ458812 JPC458797:JPD458812 JFG458797:JFH458812 IVK458797:IVL458812 ILO458797:ILP458812 IBS458797:IBT458812 HRW458797:HRX458812 HIA458797:HIB458812 GYE458797:GYF458812 GOI458797:GOJ458812 GEM458797:GEN458812 FUQ458797:FUR458812 FKU458797:FKV458812 FAY458797:FAZ458812 ERC458797:ERD458812 EHG458797:EHH458812 DXK458797:DXL458812 DNO458797:DNP458812 DDS458797:DDT458812 CTW458797:CTX458812 CKA458797:CKB458812 CAE458797:CAF458812 BQI458797:BQJ458812 BGM458797:BGN458812 AWQ458797:AWR458812 AMU458797:AMV458812 ACY458797:ACZ458812 TC458797:TD458812 JG458797:JH458812 K458797:L458812 WVS393261:WVT393276 WLW393261:WLX393276 WCA393261:WCB393276 VSE393261:VSF393276 VII393261:VIJ393276 UYM393261:UYN393276 UOQ393261:UOR393276 UEU393261:UEV393276 TUY393261:TUZ393276 TLC393261:TLD393276 TBG393261:TBH393276 SRK393261:SRL393276 SHO393261:SHP393276 RXS393261:RXT393276 RNW393261:RNX393276 REA393261:REB393276 QUE393261:QUF393276 QKI393261:QKJ393276 QAM393261:QAN393276 PQQ393261:PQR393276 PGU393261:PGV393276 OWY393261:OWZ393276 ONC393261:OND393276 ODG393261:ODH393276 NTK393261:NTL393276 NJO393261:NJP393276 MZS393261:MZT393276 MPW393261:MPX393276 MGA393261:MGB393276 LWE393261:LWF393276 LMI393261:LMJ393276 LCM393261:LCN393276 KSQ393261:KSR393276 KIU393261:KIV393276 JYY393261:JYZ393276 JPC393261:JPD393276 JFG393261:JFH393276 IVK393261:IVL393276 ILO393261:ILP393276 IBS393261:IBT393276 HRW393261:HRX393276 HIA393261:HIB393276 GYE393261:GYF393276 GOI393261:GOJ393276 GEM393261:GEN393276 FUQ393261:FUR393276 FKU393261:FKV393276 FAY393261:FAZ393276 ERC393261:ERD393276 EHG393261:EHH393276 DXK393261:DXL393276 DNO393261:DNP393276 DDS393261:DDT393276 CTW393261:CTX393276 CKA393261:CKB393276 CAE393261:CAF393276 BQI393261:BQJ393276 BGM393261:BGN393276 AWQ393261:AWR393276 AMU393261:AMV393276 ACY393261:ACZ393276 TC393261:TD393276 JG393261:JH393276 K393261:L393276 WVS327725:WVT327740 WLW327725:WLX327740 WCA327725:WCB327740 VSE327725:VSF327740 VII327725:VIJ327740 UYM327725:UYN327740 UOQ327725:UOR327740 UEU327725:UEV327740 TUY327725:TUZ327740 TLC327725:TLD327740 TBG327725:TBH327740 SRK327725:SRL327740 SHO327725:SHP327740 RXS327725:RXT327740 RNW327725:RNX327740 REA327725:REB327740 QUE327725:QUF327740 QKI327725:QKJ327740 QAM327725:QAN327740 PQQ327725:PQR327740 PGU327725:PGV327740 OWY327725:OWZ327740 ONC327725:OND327740 ODG327725:ODH327740 NTK327725:NTL327740 NJO327725:NJP327740 MZS327725:MZT327740 MPW327725:MPX327740 MGA327725:MGB327740 LWE327725:LWF327740 LMI327725:LMJ327740 LCM327725:LCN327740 KSQ327725:KSR327740 KIU327725:KIV327740 JYY327725:JYZ327740 JPC327725:JPD327740 JFG327725:JFH327740 IVK327725:IVL327740 ILO327725:ILP327740 IBS327725:IBT327740 HRW327725:HRX327740 HIA327725:HIB327740 GYE327725:GYF327740 GOI327725:GOJ327740 GEM327725:GEN327740 FUQ327725:FUR327740 FKU327725:FKV327740 FAY327725:FAZ327740 ERC327725:ERD327740 EHG327725:EHH327740 DXK327725:DXL327740 DNO327725:DNP327740 DDS327725:DDT327740 CTW327725:CTX327740 CKA327725:CKB327740 CAE327725:CAF327740 BQI327725:BQJ327740 BGM327725:BGN327740 AWQ327725:AWR327740 AMU327725:AMV327740 ACY327725:ACZ327740 TC327725:TD327740 JG327725:JH327740 K327725:L327740 WVS262189:WVT262204 WLW262189:WLX262204 WCA262189:WCB262204 VSE262189:VSF262204 VII262189:VIJ262204 UYM262189:UYN262204 UOQ262189:UOR262204 UEU262189:UEV262204 TUY262189:TUZ262204 TLC262189:TLD262204 TBG262189:TBH262204 SRK262189:SRL262204 SHO262189:SHP262204 RXS262189:RXT262204 RNW262189:RNX262204 REA262189:REB262204 QUE262189:QUF262204 QKI262189:QKJ262204 QAM262189:QAN262204 PQQ262189:PQR262204 PGU262189:PGV262204 OWY262189:OWZ262204 ONC262189:OND262204 ODG262189:ODH262204 NTK262189:NTL262204 NJO262189:NJP262204 MZS262189:MZT262204 MPW262189:MPX262204 MGA262189:MGB262204 LWE262189:LWF262204 LMI262189:LMJ262204 LCM262189:LCN262204 KSQ262189:KSR262204 KIU262189:KIV262204 JYY262189:JYZ262204 JPC262189:JPD262204 JFG262189:JFH262204 IVK262189:IVL262204 ILO262189:ILP262204 IBS262189:IBT262204 HRW262189:HRX262204 HIA262189:HIB262204 GYE262189:GYF262204 GOI262189:GOJ262204 GEM262189:GEN262204 FUQ262189:FUR262204 FKU262189:FKV262204 FAY262189:FAZ262204 ERC262189:ERD262204 EHG262189:EHH262204 DXK262189:DXL262204 DNO262189:DNP262204 DDS262189:DDT262204 CTW262189:CTX262204 CKA262189:CKB262204 CAE262189:CAF262204 BQI262189:BQJ262204 BGM262189:BGN262204 AWQ262189:AWR262204 AMU262189:AMV262204 ACY262189:ACZ262204 TC262189:TD262204 JG262189:JH262204 K262189:L262204 WVS196653:WVT196668 WLW196653:WLX196668 WCA196653:WCB196668 VSE196653:VSF196668 VII196653:VIJ196668 UYM196653:UYN196668 UOQ196653:UOR196668 UEU196653:UEV196668 TUY196653:TUZ196668 TLC196653:TLD196668 TBG196653:TBH196668 SRK196653:SRL196668 SHO196653:SHP196668 RXS196653:RXT196668 RNW196653:RNX196668 REA196653:REB196668 QUE196653:QUF196668 QKI196653:QKJ196668 QAM196653:QAN196668 PQQ196653:PQR196668 PGU196653:PGV196668 OWY196653:OWZ196668 ONC196653:OND196668 ODG196653:ODH196668 NTK196653:NTL196668 NJO196653:NJP196668 MZS196653:MZT196668 MPW196653:MPX196668 MGA196653:MGB196668 LWE196653:LWF196668 LMI196653:LMJ196668 LCM196653:LCN196668 KSQ196653:KSR196668 KIU196653:KIV196668 JYY196653:JYZ196668 JPC196653:JPD196668 JFG196653:JFH196668 IVK196653:IVL196668 ILO196653:ILP196668 IBS196653:IBT196668 HRW196653:HRX196668 HIA196653:HIB196668 GYE196653:GYF196668 GOI196653:GOJ196668 GEM196653:GEN196668 FUQ196653:FUR196668 FKU196653:FKV196668 FAY196653:FAZ196668 ERC196653:ERD196668 EHG196653:EHH196668 DXK196653:DXL196668 DNO196653:DNP196668 DDS196653:DDT196668 CTW196653:CTX196668 CKA196653:CKB196668 CAE196653:CAF196668 BQI196653:BQJ196668 BGM196653:BGN196668 AWQ196653:AWR196668 AMU196653:AMV196668 ACY196653:ACZ196668 TC196653:TD196668 JG196653:JH196668 K196653:L196668 WVS131117:WVT131132 WLW131117:WLX131132 WCA131117:WCB131132 VSE131117:VSF131132 VII131117:VIJ131132 UYM131117:UYN131132 UOQ131117:UOR131132 UEU131117:UEV131132 TUY131117:TUZ131132 TLC131117:TLD131132 TBG131117:TBH131132 SRK131117:SRL131132 SHO131117:SHP131132 RXS131117:RXT131132 RNW131117:RNX131132 REA131117:REB131132 QUE131117:QUF131132 QKI131117:QKJ131132 QAM131117:QAN131132 PQQ131117:PQR131132 PGU131117:PGV131132 OWY131117:OWZ131132 ONC131117:OND131132 ODG131117:ODH131132 NTK131117:NTL131132 NJO131117:NJP131132 MZS131117:MZT131132 MPW131117:MPX131132 MGA131117:MGB131132 LWE131117:LWF131132 LMI131117:LMJ131132 LCM131117:LCN131132 KSQ131117:KSR131132 KIU131117:KIV131132 JYY131117:JYZ131132 JPC131117:JPD131132 JFG131117:JFH131132 IVK131117:IVL131132 ILO131117:ILP131132 IBS131117:IBT131132 HRW131117:HRX131132 HIA131117:HIB131132 GYE131117:GYF131132 GOI131117:GOJ131132 GEM131117:GEN131132 FUQ131117:FUR131132 FKU131117:FKV131132 FAY131117:FAZ131132 ERC131117:ERD131132 EHG131117:EHH131132 DXK131117:DXL131132 DNO131117:DNP131132 DDS131117:DDT131132 CTW131117:CTX131132 CKA131117:CKB131132 CAE131117:CAF131132 BQI131117:BQJ131132 BGM131117:BGN131132 AWQ131117:AWR131132 AMU131117:AMV131132 ACY131117:ACZ131132 TC131117:TD131132 JG131117:JH131132 K131117:L131132 WVS65581:WVT65596 WLW65581:WLX65596 WCA65581:WCB65596 VSE65581:VSF65596 VII65581:VIJ65596 UYM65581:UYN65596 UOQ65581:UOR65596 UEU65581:UEV65596 TUY65581:TUZ65596 TLC65581:TLD65596 TBG65581:TBH65596 SRK65581:SRL65596 SHO65581:SHP65596 RXS65581:RXT65596 RNW65581:RNX65596 REA65581:REB65596 QUE65581:QUF65596 QKI65581:QKJ65596 QAM65581:QAN65596 PQQ65581:PQR65596 PGU65581:PGV65596 OWY65581:OWZ65596 ONC65581:OND65596 ODG65581:ODH65596 NTK65581:NTL65596 NJO65581:NJP65596 MZS65581:MZT65596 MPW65581:MPX65596 MGA65581:MGB65596 LWE65581:LWF65596 LMI65581:LMJ65596 LCM65581:LCN65596 KSQ65581:KSR65596 KIU65581:KIV65596 JYY65581:JYZ65596 JPC65581:JPD65596 JFG65581:JFH65596 IVK65581:IVL65596 ILO65581:ILP65596 IBS65581:IBT65596 HRW65581:HRX65596 HIA65581:HIB65596 GYE65581:GYF65596 GOI65581:GOJ65596 GEM65581:GEN65596 FUQ65581:FUR65596 FKU65581:FKV65596 FAY65581:FAZ65596 ERC65581:ERD65596 EHG65581:EHH65596 DXK65581:DXL65596 DNO65581:DNP65596 DDS65581:DDT65596 CTW65581:CTX65596 CKA65581:CKB65596 CAE65581:CAF65596 BQI65581:BQJ65596 BGM65581:BGN65596 AWQ65581:AWR65596 AMU65581:AMV65596 ACY65581:ACZ65596 TC65581:TD65596 JG65581:JH65596 K65581:L65596" xr:uid="{79D3C210-C8B3-4206-A46B-CC928D159A17}">
      <formula1>$X$27:$X$50</formula1>
    </dataValidation>
    <dataValidation type="list" allowBlank="1" showInputMessage="1" showErrorMessage="1" promptTitle="環境種類" prompt="リストから選択入力_x000a_" sqref="WVK983085:WVM983100 IY27:JA61 SU27:SW61 ACQ27:ACS61 AMM27:AMO61 AWI27:AWK61 BGE27:BGG61 BQA27:BQC61 BZW27:BZY61 CJS27:CJU61 CTO27:CTQ61 DDK27:DDM61 DNG27:DNI61 DXC27:DXE61 EGY27:EHA61 EQU27:EQW61 FAQ27:FAS61 FKM27:FKO61 FUI27:FUK61 GEE27:GEG61 GOA27:GOC61 GXW27:GXY61 HHS27:HHU61 HRO27:HRQ61 IBK27:IBM61 ILG27:ILI61 IVC27:IVE61 JEY27:JFA61 JOU27:JOW61 JYQ27:JYS61 KIM27:KIO61 KSI27:KSK61 LCE27:LCG61 LMA27:LMC61 LVW27:LVY61 MFS27:MFU61 MPO27:MPQ61 MZK27:MZM61 NJG27:NJI61 NTC27:NTE61 OCY27:ODA61 OMU27:OMW61 OWQ27:OWS61 PGM27:PGO61 PQI27:PQK61 QAE27:QAG61 QKA27:QKC61 QTW27:QTY61 RDS27:RDU61 RNO27:RNQ61 RXK27:RXM61 SHG27:SHI61 SRC27:SRE61 TAY27:TBA61 TKU27:TKW61 TUQ27:TUS61 UEM27:UEO61 UOI27:UOK61 UYE27:UYG61 VIA27:VIC61 VRW27:VRY61 WBS27:WBU61 WLO27:WLQ61 WVK27:WVM61 IY65581:JA65596 SU65581:SW65596 ACQ65581:ACS65596 AMM65581:AMO65596 AWI65581:AWK65596 BGE65581:BGG65596 BQA65581:BQC65596 BZW65581:BZY65596 CJS65581:CJU65596 CTO65581:CTQ65596 DDK65581:DDM65596 DNG65581:DNI65596 DXC65581:DXE65596 EGY65581:EHA65596 EQU65581:EQW65596 FAQ65581:FAS65596 FKM65581:FKO65596 FUI65581:FUK65596 GEE65581:GEG65596 GOA65581:GOC65596 GXW65581:GXY65596 HHS65581:HHU65596 HRO65581:HRQ65596 IBK65581:IBM65596 ILG65581:ILI65596 IVC65581:IVE65596 JEY65581:JFA65596 JOU65581:JOW65596 JYQ65581:JYS65596 KIM65581:KIO65596 KSI65581:KSK65596 LCE65581:LCG65596 LMA65581:LMC65596 LVW65581:LVY65596 MFS65581:MFU65596 MPO65581:MPQ65596 MZK65581:MZM65596 NJG65581:NJI65596 NTC65581:NTE65596 OCY65581:ODA65596 OMU65581:OMW65596 OWQ65581:OWS65596 PGM65581:PGO65596 PQI65581:PQK65596 QAE65581:QAG65596 QKA65581:QKC65596 QTW65581:QTY65596 RDS65581:RDU65596 RNO65581:RNQ65596 RXK65581:RXM65596 SHG65581:SHI65596 SRC65581:SRE65596 TAY65581:TBA65596 TKU65581:TKW65596 TUQ65581:TUS65596 UEM65581:UEO65596 UOI65581:UOK65596 UYE65581:UYG65596 VIA65581:VIC65596 VRW65581:VRY65596 WBS65581:WBU65596 WLO65581:WLQ65596 WVK65581:WVM65596 C131117:E131132 IY131117:JA131132 SU131117:SW131132 ACQ131117:ACS131132 AMM131117:AMO131132 AWI131117:AWK131132 BGE131117:BGG131132 BQA131117:BQC131132 BZW131117:BZY131132 CJS131117:CJU131132 CTO131117:CTQ131132 DDK131117:DDM131132 DNG131117:DNI131132 DXC131117:DXE131132 EGY131117:EHA131132 EQU131117:EQW131132 FAQ131117:FAS131132 FKM131117:FKO131132 FUI131117:FUK131132 GEE131117:GEG131132 GOA131117:GOC131132 GXW131117:GXY131132 HHS131117:HHU131132 HRO131117:HRQ131132 IBK131117:IBM131132 ILG131117:ILI131132 IVC131117:IVE131132 JEY131117:JFA131132 JOU131117:JOW131132 JYQ131117:JYS131132 KIM131117:KIO131132 KSI131117:KSK131132 LCE131117:LCG131132 LMA131117:LMC131132 LVW131117:LVY131132 MFS131117:MFU131132 MPO131117:MPQ131132 MZK131117:MZM131132 NJG131117:NJI131132 NTC131117:NTE131132 OCY131117:ODA131132 OMU131117:OMW131132 OWQ131117:OWS131132 PGM131117:PGO131132 PQI131117:PQK131132 QAE131117:QAG131132 QKA131117:QKC131132 QTW131117:QTY131132 RDS131117:RDU131132 RNO131117:RNQ131132 RXK131117:RXM131132 SHG131117:SHI131132 SRC131117:SRE131132 TAY131117:TBA131132 TKU131117:TKW131132 TUQ131117:TUS131132 UEM131117:UEO131132 UOI131117:UOK131132 UYE131117:UYG131132 VIA131117:VIC131132 VRW131117:VRY131132 WBS131117:WBU131132 WLO131117:WLQ131132 WVK131117:WVM131132 C196653:E196668 IY196653:JA196668 SU196653:SW196668 ACQ196653:ACS196668 AMM196653:AMO196668 AWI196653:AWK196668 BGE196653:BGG196668 BQA196653:BQC196668 BZW196653:BZY196668 CJS196653:CJU196668 CTO196653:CTQ196668 DDK196653:DDM196668 DNG196653:DNI196668 DXC196653:DXE196668 EGY196653:EHA196668 EQU196653:EQW196668 FAQ196653:FAS196668 FKM196653:FKO196668 FUI196653:FUK196668 GEE196653:GEG196668 GOA196653:GOC196668 GXW196653:GXY196668 HHS196653:HHU196668 HRO196653:HRQ196668 IBK196653:IBM196668 ILG196653:ILI196668 IVC196653:IVE196668 JEY196653:JFA196668 JOU196653:JOW196668 JYQ196653:JYS196668 KIM196653:KIO196668 KSI196653:KSK196668 LCE196653:LCG196668 LMA196653:LMC196668 LVW196653:LVY196668 MFS196653:MFU196668 MPO196653:MPQ196668 MZK196653:MZM196668 NJG196653:NJI196668 NTC196653:NTE196668 OCY196653:ODA196668 OMU196653:OMW196668 OWQ196653:OWS196668 PGM196653:PGO196668 PQI196653:PQK196668 QAE196653:QAG196668 QKA196653:QKC196668 QTW196653:QTY196668 RDS196653:RDU196668 RNO196653:RNQ196668 RXK196653:RXM196668 SHG196653:SHI196668 SRC196653:SRE196668 TAY196653:TBA196668 TKU196653:TKW196668 TUQ196653:TUS196668 UEM196653:UEO196668 UOI196653:UOK196668 UYE196653:UYG196668 VIA196653:VIC196668 VRW196653:VRY196668 WBS196653:WBU196668 WLO196653:WLQ196668 WVK196653:WVM196668 C262189:E262204 IY262189:JA262204 SU262189:SW262204 ACQ262189:ACS262204 AMM262189:AMO262204 AWI262189:AWK262204 BGE262189:BGG262204 BQA262189:BQC262204 BZW262189:BZY262204 CJS262189:CJU262204 CTO262189:CTQ262204 DDK262189:DDM262204 DNG262189:DNI262204 DXC262189:DXE262204 EGY262189:EHA262204 EQU262189:EQW262204 FAQ262189:FAS262204 FKM262189:FKO262204 FUI262189:FUK262204 GEE262189:GEG262204 GOA262189:GOC262204 GXW262189:GXY262204 HHS262189:HHU262204 HRO262189:HRQ262204 IBK262189:IBM262204 ILG262189:ILI262204 IVC262189:IVE262204 JEY262189:JFA262204 JOU262189:JOW262204 JYQ262189:JYS262204 KIM262189:KIO262204 KSI262189:KSK262204 LCE262189:LCG262204 LMA262189:LMC262204 LVW262189:LVY262204 MFS262189:MFU262204 MPO262189:MPQ262204 MZK262189:MZM262204 NJG262189:NJI262204 NTC262189:NTE262204 OCY262189:ODA262204 OMU262189:OMW262204 OWQ262189:OWS262204 PGM262189:PGO262204 PQI262189:PQK262204 QAE262189:QAG262204 QKA262189:QKC262204 QTW262189:QTY262204 RDS262189:RDU262204 RNO262189:RNQ262204 RXK262189:RXM262204 SHG262189:SHI262204 SRC262189:SRE262204 TAY262189:TBA262204 TKU262189:TKW262204 TUQ262189:TUS262204 UEM262189:UEO262204 UOI262189:UOK262204 UYE262189:UYG262204 VIA262189:VIC262204 VRW262189:VRY262204 WBS262189:WBU262204 WLO262189:WLQ262204 WVK262189:WVM262204 C327725:E327740 IY327725:JA327740 SU327725:SW327740 ACQ327725:ACS327740 AMM327725:AMO327740 AWI327725:AWK327740 BGE327725:BGG327740 BQA327725:BQC327740 BZW327725:BZY327740 CJS327725:CJU327740 CTO327725:CTQ327740 DDK327725:DDM327740 DNG327725:DNI327740 DXC327725:DXE327740 EGY327725:EHA327740 EQU327725:EQW327740 FAQ327725:FAS327740 FKM327725:FKO327740 FUI327725:FUK327740 GEE327725:GEG327740 GOA327725:GOC327740 GXW327725:GXY327740 HHS327725:HHU327740 HRO327725:HRQ327740 IBK327725:IBM327740 ILG327725:ILI327740 IVC327725:IVE327740 JEY327725:JFA327740 JOU327725:JOW327740 JYQ327725:JYS327740 KIM327725:KIO327740 KSI327725:KSK327740 LCE327725:LCG327740 LMA327725:LMC327740 LVW327725:LVY327740 MFS327725:MFU327740 MPO327725:MPQ327740 MZK327725:MZM327740 NJG327725:NJI327740 NTC327725:NTE327740 OCY327725:ODA327740 OMU327725:OMW327740 OWQ327725:OWS327740 PGM327725:PGO327740 PQI327725:PQK327740 QAE327725:QAG327740 QKA327725:QKC327740 QTW327725:QTY327740 RDS327725:RDU327740 RNO327725:RNQ327740 RXK327725:RXM327740 SHG327725:SHI327740 SRC327725:SRE327740 TAY327725:TBA327740 TKU327725:TKW327740 TUQ327725:TUS327740 UEM327725:UEO327740 UOI327725:UOK327740 UYE327725:UYG327740 VIA327725:VIC327740 VRW327725:VRY327740 WBS327725:WBU327740 WLO327725:WLQ327740 WVK327725:WVM327740 C393261:E393276 IY393261:JA393276 SU393261:SW393276 ACQ393261:ACS393276 AMM393261:AMO393276 AWI393261:AWK393276 BGE393261:BGG393276 BQA393261:BQC393276 BZW393261:BZY393276 CJS393261:CJU393276 CTO393261:CTQ393276 DDK393261:DDM393276 DNG393261:DNI393276 DXC393261:DXE393276 EGY393261:EHA393276 EQU393261:EQW393276 FAQ393261:FAS393276 FKM393261:FKO393276 FUI393261:FUK393276 GEE393261:GEG393276 GOA393261:GOC393276 GXW393261:GXY393276 HHS393261:HHU393276 HRO393261:HRQ393276 IBK393261:IBM393276 ILG393261:ILI393276 IVC393261:IVE393276 JEY393261:JFA393276 JOU393261:JOW393276 JYQ393261:JYS393276 KIM393261:KIO393276 KSI393261:KSK393276 LCE393261:LCG393276 LMA393261:LMC393276 LVW393261:LVY393276 MFS393261:MFU393276 MPO393261:MPQ393276 MZK393261:MZM393276 NJG393261:NJI393276 NTC393261:NTE393276 OCY393261:ODA393276 OMU393261:OMW393276 OWQ393261:OWS393276 PGM393261:PGO393276 PQI393261:PQK393276 QAE393261:QAG393276 QKA393261:QKC393276 QTW393261:QTY393276 RDS393261:RDU393276 RNO393261:RNQ393276 RXK393261:RXM393276 SHG393261:SHI393276 SRC393261:SRE393276 TAY393261:TBA393276 TKU393261:TKW393276 TUQ393261:TUS393276 UEM393261:UEO393276 UOI393261:UOK393276 UYE393261:UYG393276 VIA393261:VIC393276 VRW393261:VRY393276 WBS393261:WBU393276 WLO393261:WLQ393276 WVK393261:WVM393276 C458797:E458812 IY458797:JA458812 SU458797:SW458812 ACQ458797:ACS458812 AMM458797:AMO458812 AWI458797:AWK458812 BGE458797:BGG458812 BQA458797:BQC458812 BZW458797:BZY458812 CJS458797:CJU458812 CTO458797:CTQ458812 DDK458797:DDM458812 DNG458797:DNI458812 DXC458797:DXE458812 EGY458797:EHA458812 EQU458797:EQW458812 FAQ458797:FAS458812 FKM458797:FKO458812 FUI458797:FUK458812 GEE458797:GEG458812 GOA458797:GOC458812 GXW458797:GXY458812 HHS458797:HHU458812 HRO458797:HRQ458812 IBK458797:IBM458812 ILG458797:ILI458812 IVC458797:IVE458812 JEY458797:JFA458812 JOU458797:JOW458812 JYQ458797:JYS458812 KIM458797:KIO458812 KSI458797:KSK458812 LCE458797:LCG458812 LMA458797:LMC458812 LVW458797:LVY458812 MFS458797:MFU458812 MPO458797:MPQ458812 MZK458797:MZM458812 NJG458797:NJI458812 NTC458797:NTE458812 OCY458797:ODA458812 OMU458797:OMW458812 OWQ458797:OWS458812 PGM458797:PGO458812 PQI458797:PQK458812 QAE458797:QAG458812 QKA458797:QKC458812 QTW458797:QTY458812 RDS458797:RDU458812 RNO458797:RNQ458812 RXK458797:RXM458812 SHG458797:SHI458812 SRC458797:SRE458812 TAY458797:TBA458812 TKU458797:TKW458812 TUQ458797:TUS458812 UEM458797:UEO458812 UOI458797:UOK458812 UYE458797:UYG458812 VIA458797:VIC458812 VRW458797:VRY458812 WBS458797:WBU458812 WLO458797:WLQ458812 WVK458797:WVM458812 C524333:E524348 IY524333:JA524348 SU524333:SW524348 ACQ524333:ACS524348 AMM524333:AMO524348 AWI524333:AWK524348 BGE524333:BGG524348 BQA524333:BQC524348 BZW524333:BZY524348 CJS524333:CJU524348 CTO524333:CTQ524348 DDK524333:DDM524348 DNG524333:DNI524348 DXC524333:DXE524348 EGY524333:EHA524348 EQU524333:EQW524348 FAQ524333:FAS524348 FKM524333:FKO524348 FUI524333:FUK524348 GEE524333:GEG524348 GOA524333:GOC524348 GXW524333:GXY524348 HHS524333:HHU524348 HRO524333:HRQ524348 IBK524333:IBM524348 ILG524333:ILI524348 IVC524333:IVE524348 JEY524333:JFA524348 JOU524333:JOW524348 JYQ524333:JYS524348 KIM524333:KIO524348 KSI524333:KSK524348 LCE524333:LCG524348 LMA524333:LMC524348 LVW524333:LVY524348 MFS524333:MFU524348 MPO524333:MPQ524348 MZK524333:MZM524348 NJG524333:NJI524348 NTC524333:NTE524348 OCY524333:ODA524348 OMU524333:OMW524348 OWQ524333:OWS524348 PGM524333:PGO524348 PQI524333:PQK524348 QAE524333:QAG524348 QKA524333:QKC524348 QTW524333:QTY524348 RDS524333:RDU524348 RNO524333:RNQ524348 RXK524333:RXM524348 SHG524333:SHI524348 SRC524333:SRE524348 TAY524333:TBA524348 TKU524333:TKW524348 TUQ524333:TUS524348 UEM524333:UEO524348 UOI524333:UOK524348 UYE524333:UYG524348 VIA524333:VIC524348 VRW524333:VRY524348 WBS524333:WBU524348 WLO524333:WLQ524348 WVK524333:WVM524348 C589869:E589884 IY589869:JA589884 SU589869:SW589884 ACQ589869:ACS589884 AMM589869:AMO589884 AWI589869:AWK589884 BGE589869:BGG589884 BQA589869:BQC589884 BZW589869:BZY589884 CJS589869:CJU589884 CTO589869:CTQ589884 DDK589869:DDM589884 DNG589869:DNI589884 DXC589869:DXE589884 EGY589869:EHA589884 EQU589869:EQW589884 FAQ589869:FAS589884 FKM589869:FKO589884 FUI589869:FUK589884 GEE589869:GEG589884 GOA589869:GOC589884 GXW589869:GXY589884 HHS589869:HHU589884 HRO589869:HRQ589884 IBK589869:IBM589884 ILG589869:ILI589884 IVC589869:IVE589884 JEY589869:JFA589884 JOU589869:JOW589884 JYQ589869:JYS589884 KIM589869:KIO589884 KSI589869:KSK589884 LCE589869:LCG589884 LMA589869:LMC589884 LVW589869:LVY589884 MFS589869:MFU589884 MPO589869:MPQ589884 MZK589869:MZM589884 NJG589869:NJI589884 NTC589869:NTE589884 OCY589869:ODA589884 OMU589869:OMW589884 OWQ589869:OWS589884 PGM589869:PGO589884 PQI589869:PQK589884 QAE589869:QAG589884 QKA589869:QKC589884 QTW589869:QTY589884 RDS589869:RDU589884 RNO589869:RNQ589884 RXK589869:RXM589884 SHG589869:SHI589884 SRC589869:SRE589884 TAY589869:TBA589884 TKU589869:TKW589884 TUQ589869:TUS589884 UEM589869:UEO589884 UOI589869:UOK589884 UYE589869:UYG589884 VIA589869:VIC589884 VRW589869:VRY589884 WBS589869:WBU589884 WLO589869:WLQ589884 WVK589869:WVM589884 C655405:E655420 IY655405:JA655420 SU655405:SW655420 ACQ655405:ACS655420 AMM655405:AMO655420 AWI655405:AWK655420 BGE655405:BGG655420 BQA655405:BQC655420 BZW655405:BZY655420 CJS655405:CJU655420 CTO655405:CTQ655420 DDK655405:DDM655420 DNG655405:DNI655420 DXC655405:DXE655420 EGY655405:EHA655420 EQU655405:EQW655420 FAQ655405:FAS655420 FKM655405:FKO655420 FUI655405:FUK655420 GEE655405:GEG655420 GOA655405:GOC655420 GXW655405:GXY655420 HHS655405:HHU655420 HRO655405:HRQ655420 IBK655405:IBM655420 ILG655405:ILI655420 IVC655405:IVE655420 JEY655405:JFA655420 JOU655405:JOW655420 JYQ655405:JYS655420 KIM655405:KIO655420 KSI655405:KSK655420 LCE655405:LCG655420 LMA655405:LMC655420 LVW655405:LVY655420 MFS655405:MFU655420 MPO655405:MPQ655420 MZK655405:MZM655420 NJG655405:NJI655420 NTC655405:NTE655420 OCY655405:ODA655420 OMU655405:OMW655420 OWQ655405:OWS655420 PGM655405:PGO655420 PQI655405:PQK655420 QAE655405:QAG655420 QKA655405:QKC655420 QTW655405:QTY655420 RDS655405:RDU655420 RNO655405:RNQ655420 RXK655405:RXM655420 SHG655405:SHI655420 SRC655405:SRE655420 TAY655405:TBA655420 TKU655405:TKW655420 TUQ655405:TUS655420 UEM655405:UEO655420 UOI655405:UOK655420 UYE655405:UYG655420 VIA655405:VIC655420 VRW655405:VRY655420 WBS655405:WBU655420 WLO655405:WLQ655420 WVK655405:WVM655420 C720941:E720956 IY720941:JA720956 SU720941:SW720956 ACQ720941:ACS720956 AMM720941:AMO720956 AWI720941:AWK720956 BGE720941:BGG720956 BQA720941:BQC720956 BZW720941:BZY720956 CJS720941:CJU720956 CTO720941:CTQ720956 DDK720941:DDM720956 DNG720941:DNI720956 DXC720941:DXE720956 EGY720941:EHA720956 EQU720941:EQW720956 FAQ720941:FAS720956 FKM720941:FKO720956 FUI720941:FUK720956 GEE720941:GEG720956 GOA720941:GOC720956 GXW720941:GXY720956 HHS720941:HHU720956 HRO720941:HRQ720956 IBK720941:IBM720956 ILG720941:ILI720956 IVC720941:IVE720956 JEY720941:JFA720956 JOU720941:JOW720956 JYQ720941:JYS720956 KIM720941:KIO720956 KSI720941:KSK720956 LCE720941:LCG720956 LMA720941:LMC720956 LVW720941:LVY720956 MFS720941:MFU720956 MPO720941:MPQ720956 MZK720941:MZM720956 NJG720941:NJI720956 NTC720941:NTE720956 OCY720941:ODA720956 OMU720941:OMW720956 OWQ720941:OWS720956 PGM720941:PGO720956 PQI720941:PQK720956 QAE720941:QAG720956 QKA720941:QKC720956 QTW720941:QTY720956 RDS720941:RDU720956 RNO720941:RNQ720956 RXK720941:RXM720956 SHG720941:SHI720956 SRC720941:SRE720956 TAY720941:TBA720956 TKU720941:TKW720956 TUQ720941:TUS720956 UEM720941:UEO720956 UOI720941:UOK720956 UYE720941:UYG720956 VIA720941:VIC720956 VRW720941:VRY720956 WBS720941:WBU720956 WLO720941:WLQ720956 WVK720941:WVM720956 C786477:E786492 IY786477:JA786492 SU786477:SW786492 ACQ786477:ACS786492 AMM786477:AMO786492 AWI786477:AWK786492 BGE786477:BGG786492 BQA786477:BQC786492 BZW786477:BZY786492 CJS786477:CJU786492 CTO786477:CTQ786492 DDK786477:DDM786492 DNG786477:DNI786492 DXC786477:DXE786492 EGY786477:EHA786492 EQU786477:EQW786492 FAQ786477:FAS786492 FKM786477:FKO786492 FUI786477:FUK786492 GEE786477:GEG786492 GOA786477:GOC786492 GXW786477:GXY786492 HHS786477:HHU786492 HRO786477:HRQ786492 IBK786477:IBM786492 ILG786477:ILI786492 IVC786477:IVE786492 JEY786477:JFA786492 JOU786477:JOW786492 JYQ786477:JYS786492 KIM786477:KIO786492 KSI786477:KSK786492 LCE786477:LCG786492 LMA786477:LMC786492 LVW786477:LVY786492 MFS786477:MFU786492 MPO786477:MPQ786492 MZK786477:MZM786492 NJG786477:NJI786492 NTC786477:NTE786492 OCY786477:ODA786492 OMU786477:OMW786492 OWQ786477:OWS786492 PGM786477:PGO786492 PQI786477:PQK786492 QAE786477:QAG786492 QKA786477:QKC786492 QTW786477:QTY786492 RDS786477:RDU786492 RNO786477:RNQ786492 RXK786477:RXM786492 SHG786477:SHI786492 SRC786477:SRE786492 TAY786477:TBA786492 TKU786477:TKW786492 TUQ786477:TUS786492 UEM786477:UEO786492 UOI786477:UOK786492 UYE786477:UYG786492 VIA786477:VIC786492 VRW786477:VRY786492 WBS786477:WBU786492 WLO786477:WLQ786492 WVK786477:WVM786492 C852013:E852028 IY852013:JA852028 SU852013:SW852028 ACQ852013:ACS852028 AMM852013:AMO852028 AWI852013:AWK852028 BGE852013:BGG852028 BQA852013:BQC852028 BZW852013:BZY852028 CJS852013:CJU852028 CTO852013:CTQ852028 DDK852013:DDM852028 DNG852013:DNI852028 DXC852013:DXE852028 EGY852013:EHA852028 EQU852013:EQW852028 FAQ852013:FAS852028 FKM852013:FKO852028 FUI852013:FUK852028 GEE852013:GEG852028 GOA852013:GOC852028 GXW852013:GXY852028 HHS852013:HHU852028 HRO852013:HRQ852028 IBK852013:IBM852028 ILG852013:ILI852028 IVC852013:IVE852028 JEY852013:JFA852028 JOU852013:JOW852028 JYQ852013:JYS852028 KIM852013:KIO852028 KSI852013:KSK852028 LCE852013:LCG852028 LMA852013:LMC852028 LVW852013:LVY852028 MFS852013:MFU852028 MPO852013:MPQ852028 MZK852013:MZM852028 NJG852013:NJI852028 NTC852013:NTE852028 OCY852013:ODA852028 OMU852013:OMW852028 OWQ852013:OWS852028 PGM852013:PGO852028 PQI852013:PQK852028 QAE852013:QAG852028 QKA852013:QKC852028 QTW852013:QTY852028 RDS852013:RDU852028 RNO852013:RNQ852028 RXK852013:RXM852028 SHG852013:SHI852028 SRC852013:SRE852028 TAY852013:TBA852028 TKU852013:TKW852028 TUQ852013:TUS852028 UEM852013:UEO852028 UOI852013:UOK852028 UYE852013:UYG852028 VIA852013:VIC852028 VRW852013:VRY852028 WBS852013:WBU852028 WLO852013:WLQ852028 WVK852013:WVM852028 C917549:E917564 IY917549:JA917564 SU917549:SW917564 ACQ917549:ACS917564 AMM917549:AMO917564 AWI917549:AWK917564 BGE917549:BGG917564 BQA917549:BQC917564 BZW917549:BZY917564 CJS917549:CJU917564 CTO917549:CTQ917564 DDK917549:DDM917564 DNG917549:DNI917564 DXC917549:DXE917564 EGY917549:EHA917564 EQU917549:EQW917564 FAQ917549:FAS917564 FKM917549:FKO917564 FUI917549:FUK917564 GEE917549:GEG917564 GOA917549:GOC917564 GXW917549:GXY917564 HHS917549:HHU917564 HRO917549:HRQ917564 IBK917549:IBM917564 ILG917549:ILI917564 IVC917549:IVE917564 JEY917549:JFA917564 JOU917549:JOW917564 JYQ917549:JYS917564 KIM917549:KIO917564 KSI917549:KSK917564 LCE917549:LCG917564 LMA917549:LMC917564 LVW917549:LVY917564 MFS917549:MFU917564 MPO917549:MPQ917564 MZK917549:MZM917564 NJG917549:NJI917564 NTC917549:NTE917564 OCY917549:ODA917564 OMU917549:OMW917564 OWQ917549:OWS917564 PGM917549:PGO917564 PQI917549:PQK917564 QAE917549:QAG917564 QKA917549:QKC917564 QTW917549:QTY917564 RDS917549:RDU917564 RNO917549:RNQ917564 RXK917549:RXM917564 SHG917549:SHI917564 SRC917549:SRE917564 TAY917549:TBA917564 TKU917549:TKW917564 TUQ917549:TUS917564 UEM917549:UEO917564 UOI917549:UOK917564 UYE917549:UYG917564 VIA917549:VIC917564 VRW917549:VRY917564 WBS917549:WBU917564 WLO917549:WLQ917564 WVK917549:WVM917564 C983085:E983100 IY983085:JA983100 SU983085:SW983100 ACQ983085:ACS983100 AMM983085:AMO983100 AWI983085:AWK983100 BGE983085:BGG983100 BQA983085:BQC983100 BZW983085:BZY983100 CJS983085:CJU983100 CTO983085:CTQ983100 DDK983085:DDM983100 DNG983085:DNI983100 DXC983085:DXE983100 EGY983085:EHA983100 EQU983085:EQW983100 FAQ983085:FAS983100 FKM983085:FKO983100 FUI983085:FUK983100 GEE983085:GEG983100 GOA983085:GOC983100 GXW983085:GXY983100 HHS983085:HHU983100 HRO983085:HRQ983100 IBK983085:IBM983100 ILG983085:ILI983100 IVC983085:IVE983100 JEY983085:JFA983100 JOU983085:JOW983100 JYQ983085:JYS983100 KIM983085:KIO983100 KSI983085:KSK983100 LCE983085:LCG983100 LMA983085:LMC983100 LVW983085:LVY983100 MFS983085:MFU983100 MPO983085:MPQ983100 MZK983085:MZM983100 NJG983085:NJI983100 NTC983085:NTE983100 OCY983085:ODA983100 OMU983085:OMW983100 OWQ983085:OWS983100 PGM983085:PGO983100 PQI983085:PQK983100 QAE983085:QAG983100 QKA983085:QKC983100 QTW983085:QTY983100 RDS983085:RDU983100 RNO983085:RNQ983100 RXK983085:RXM983100 SHG983085:SHI983100 SRC983085:SRE983100 TAY983085:TBA983100 TKU983085:TKW983100 TUQ983085:TUS983100 UEM983085:UEO983100 UOI983085:UOK983100 UYE983085:UYG983100 VIA983085:VIC983100 VRW983085:VRY983100 WBS983085:WBU983100 WLO983085:WLQ983100 C65581:E65596" xr:uid="{ED4CDCA1-425C-4B71-83D6-68451FAB7DF1}">
      <formula1>$V$27:$V$58</formula1>
    </dataValidation>
    <dataValidation type="list" allowBlank="1" showInputMessage="1" showErrorMessage="1" promptTitle="環境区分" prompt="リストから選択入力" sqref="WVK983077:WVN983079 C65573:F65575 IY65573:JB65575 SU65573:SX65575 ACQ65573:ACT65575 AMM65573:AMP65575 AWI65573:AWL65575 BGE65573:BGH65575 BQA65573:BQD65575 BZW65573:BZZ65575 CJS65573:CJV65575 CTO65573:CTR65575 DDK65573:DDN65575 DNG65573:DNJ65575 DXC65573:DXF65575 EGY65573:EHB65575 EQU65573:EQX65575 FAQ65573:FAT65575 FKM65573:FKP65575 FUI65573:FUL65575 GEE65573:GEH65575 GOA65573:GOD65575 GXW65573:GXZ65575 HHS65573:HHV65575 HRO65573:HRR65575 IBK65573:IBN65575 ILG65573:ILJ65575 IVC65573:IVF65575 JEY65573:JFB65575 JOU65573:JOX65575 JYQ65573:JYT65575 KIM65573:KIP65575 KSI65573:KSL65575 LCE65573:LCH65575 LMA65573:LMD65575 LVW65573:LVZ65575 MFS65573:MFV65575 MPO65573:MPR65575 MZK65573:MZN65575 NJG65573:NJJ65575 NTC65573:NTF65575 OCY65573:ODB65575 OMU65573:OMX65575 OWQ65573:OWT65575 PGM65573:PGP65575 PQI65573:PQL65575 QAE65573:QAH65575 QKA65573:QKD65575 QTW65573:QTZ65575 RDS65573:RDV65575 RNO65573:RNR65575 RXK65573:RXN65575 SHG65573:SHJ65575 SRC65573:SRF65575 TAY65573:TBB65575 TKU65573:TKX65575 TUQ65573:TUT65575 UEM65573:UEP65575 UOI65573:UOL65575 UYE65573:UYH65575 VIA65573:VID65575 VRW65573:VRZ65575 WBS65573:WBV65575 WLO65573:WLR65575 WVK65573:WVN65575 C131109:F131111 IY131109:JB131111 SU131109:SX131111 ACQ131109:ACT131111 AMM131109:AMP131111 AWI131109:AWL131111 BGE131109:BGH131111 BQA131109:BQD131111 BZW131109:BZZ131111 CJS131109:CJV131111 CTO131109:CTR131111 DDK131109:DDN131111 DNG131109:DNJ131111 DXC131109:DXF131111 EGY131109:EHB131111 EQU131109:EQX131111 FAQ131109:FAT131111 FKM131109:FKP131111 FUI131109:FUL131111 GEE131109:GEH131111 GOA131109:GOD131111 GXW131109:GXZ131111 HHS131109:HHV131111 HRO131109:HRR131111 IBK131109:IBN131111 ILG131109:ILJ131111 IVC131109:IVF131111 JEY131109:JFB131111 JOU131109:JOX131111 JYQ131109:JYT131111 KIM131109:KIP131111 KSI131109:KSL131111 LCE131109:LCH131111 LMA131109:LMD131111 LVW131109:LVZ131111 MFS131109:MFV131111 MPO131109:MPR131111 MZK131109:MZN131111 NJG131109:NJJ131111 NTC131109:NTF131111 OCY131109:ODB131111 OMU131109:OMX131111 OWQ131109:OWT131111 PGM131109:PGP131111 PQI131109:PQL131111 QAE131109:QAH131111 QKA131109:QKD131111 QTW131109:QTZ131111 RDS131109:RDV131111 RNO131109:RNR131111 RXK131109:RXN131111 SHG131109:SHJ131111 SRC131109:SRF131111 TAY131109:TBB131111 TKU131109:TKX131111 TUQ131109:TUT131111 UEM131109:UEP131111 UOI131109:UOL131111 UYE131109:UYH131111 VIA131109:VID131111 VRW131109:VRZ131111 WBS131109:WBV131111 WLO131109:WLR131111 WVK131109:WVN131111 C196645:F196647 IY196645:JB196647 SU196645:SX196647 ACQ196645:ACT196647 AMM196645:AMP196647 AWI196645:AWL196647 BGE196645:BGH196647 BQA196645:BQD196647 BZW196645:BZZ196647 CJS196645:CJV196647 CTO196645:CTR196647 DDK196645:DDN196647 DNG196645:DNJ196647 DXC196645:DXF196647 EGY196645:EHB196647 EQU196645:EQX196647 FAQ196645:FAT196647 FKM196645:FKP196647 FUI196645:FUL196647 GEE196645:GEH196647 GOA196645:GOD196647 GXW196645:GXZ196647 HHS196645:HHV196647 HRO196645:HRR196647 IBK196645:IBN196647 ILG196645:ILJ196647 IVC196645:IVF196647 JEY196645:JFB196647 JOU196645:JOX196647 JYQ196645:JYT196647 KIM196645:KIP196647 KSI196645:KSL196647 LCE196645:LCH196647 LMA196645:LMD196647 LVW196645:LVZ196647 MFS196645:MFV196647 MPO196645:MPR196647 MZK196645:MZN196647 NJG196645:NJJ196647 NTC196645:NTF196647 OCY196645:ODB196647 OMU196645:OMX196647 OWQ196645:OWT196647 PGM196645:PGP196647 PQI196645:PQL196647 QAE196645:QAH196647 QKA196645:QKD196647 QTW196645:QTZ196647 RDS196645:RDV196647 RNO196645:RNR196647 RXK196645:RXN196647 SHG196645:SHJ196647 SRC196645:SRF196647 TAY196645:TBB196647 TKU196645:TKX196647 TUQ196645:TUT196647 UEM196645:UEP196647 UOI196645:UOL196647 UYE196645:UYH196647 VIA196645:VID196647 VRW196645:VRZ196647 WBS196645:WBV196647 WLO196645:WLR196647 WVK196645:WVN196647 C262181:F262183 IY262181:JB262183 SU262181:SX262183 ACQ262181:ACT262183 AMM262181:AMP262183 AWI262181:AWL262183 BGE262181:BGH262183 BQA262181:BQD262183 BZW262181:BZZ262183 CJS262181:CJV262183 CTO262181:CTR262183 DDK262181:DDN262183 DNG262181:DNJ262183 DXC262181:DXF262183 EGY262181:EHB262183 EQU262181:EQX262183 FAQ262181:FAT262183 FKM262181:FKP262183 FUI262181:FUL262183 GEE262181:GEH262183 GOA262181:GOD262183 GXW262181:GXZ262183 HHS262181:HHV262183 HRO262181:HRR262183 IBK262181:IBN262183 ILG262181:ILJ262183 IVC262181:IVF262183 JEY262181:JFB262183 JOU262181:JOX262183 JYQ262181:JYT262183 KIM262181:KIP262183 KSI262181:KSL262183 LCE262181:LCH262183 LMA262181:LMD262183 LVW262181:LVZ262183 MFS262181:MFV262183 MPO262181:MPR262183 MZK262181:MZN262183 NJG262181:NJJ262183 NTC262181:NTF262183 OCY262181:ODB262183 OMU262181:OMX262183 OWQ262181:OWT262183 PGM262181:PGP262183 PQI262181:PQL262183 QAE262181:QAH262183 QKA262181:QKD262183 QTW262181:QTZ262183 RDS262181:RDV262183 RNO262181:RNR262183 RXK262181:RXN262183 SHG262181:SHJ262183 SRC262181:SRF262183 TAY262181:TBB262183 TKU262181:TKX262183 TUQ262181:TUT262183 UEM262181:UEP262183 UOI262181:UOL262183 UYE262181:UYH262183 VIA262181:VID262183 VRW262181:VRZ262183 WBS262181:WBV262183 WLO262181:WLR262183 WVK262181:WVN262183 C327717:F327719 IY327717:JB327719 SU327717:SX327719 ACQ327717:ACT327719 AMM327717:AMP327719 AWI327717:AWL327719 BGE327717:BGH327719 BQA327717:BQD327719 BZW327717:BZZ327719 CJS327717:CJV327719 CTO327717:CTR327719 DDK327717:DDN327719 DNG327717:DNJ327719 DXC327717:DXF327719 EGY327717:EHB327719 EQU327717:EQX327719 FAQ327717:FAT327719 FKM327717:FKP327719 FUI327717:FUL327719 GEE327717:GEH327719 GOA327717:GOD327719 GXW327717:GXZ327719 HHS327717:HHV327719 HRO327717:HRR327719 IBK327717:IBN327719 ILG327717:ILJ327719 IVC327717:IVF327719 JEY327717:JFB327719 JOU327717:JOX327719 JYQ327717:JYT327719 KIM327717:KIP327719 KSI327717:KSL327719 LCE327717:LCH327719 LMA327717:LMD327719 LVW327717:LVZ327719 MFS327717:MFV327719 MPO327717:MPR327719 MZK327717:MZN327719 NJG327717:NJJ327719 NTC327717:NTF327719 OCY327717:ODB327719 OMU327717:OMX327719 OWQ327717:OWT327719 PGM327717:PGP327719 PQI327717:PQL327719 QAE327717:QAH327719 QKA327717:QKD327719 QTW327717:QTZ327719 RDS327717:RDV327719 RNO327717:RNR327719 RXK327717:RXN327719 SHG327717:SHJ327719 SRC327717:SRF327719 TAY327717:TBB327719 TKU327717:TKX327719 TUQ327717:TUT327719 UEM327717:UEP327719 UOI327717:UOL327719 UYE327717:UYH327719 VIA327717:VID327719 VRW327717:VRZ327719 WBS327717:WBV327719 WLO327717:WLR327719 WVK327717:WVN327719 C393253:F393255 IY393253:JB393255 SU393253:SX393255 ACQ393253:ACT393255 AMM393253:AMP393255 AWI393253:AWL393255 BGE393253:BGH393255 BQA393253:BQD393255 BZW393253:BZZ393255 CJS393253:CJV393255 CTO393253:CTR393255 DDK393253:DDN393255 DNG393253:DNJ393255 DXC393253:DXF393255 EGY393253:EHB393255 EQU393253:EQX393255 FAQ393253:FAT393255 FKM393253:FKP393255 FUI393253:FUL393255 GEE393253:GEH393255 GOA393253:GOD393255 GXW393253:GXZ393255 HHS393253:HHV393255 HRO393253:HRR393255 IBK393253:IBN393255 ILG393253:ILJ393255 IVC393253:IVF393255 JEY393253:JFB393255 JOU393253:JOX393255 JYQ393253:JYT393255 KIM393253:KIP393255 KSI393253:KSL393255 LCE393253:LCH393255 LMA393253:LMD393255 LVW393253:LVZ393255 MFS393253:MFV393255 MPO393253:MPR393255 MZK393253:MZN393255 NJG393253:NJJ393255 NTC393253:NTF393255 OCY393253:ODB393255 OMU393253:OMX393255 OWQ393253:OWT393255 PGM393253:PGP393255 PQI393253:PQL393255 QAE393253:QAH393255 QKA393253:QKD393255 QTW393253:QTZ393255 RDS393253:RDV393255 RNO393253:RNR393255 RXK393253:RXN393255 SHG393253:SHJ393255 SRC393253:SRF393255 TAY393253:TBB393255 TKU393253:TKX393255 TUQ393253:TUT393255 UEM393253:UEP393255 UOI393253:UOL393255 UYE393253:UYH393255 VIA393253:VID393255 VRW393253:VRZ393255 WBS393253:WBV393255 WLO393253:WLR393255 WVK393253:WVN393255 C458789:F458791 IY458789:JB458791 SU458789:SX458791 ACQ458789:ACT458791 AMM458789:AMP458791 AWI458789:AWL458791 BGE458789:BGH458791 BQA458789:BQD458791 BZW458789:BZZ458791 CJS458789:CJV458791 CTO458789:CTR458791 DDK458789:DDN458791 DNG458789:DNJ458791 DXC458789:DXF458791 EGY458789:EHB458791 EQU458789:EQX458791 FAQ458789:FAT458791 FKM458789:FKP458791 FUI458789:FUL458791 GEE458789:GEH458791 GOA458789:GOD458791 GXW458789:GXZ458791 HHS458789:HHV458791 HRO458789:HRR458791 IBK458789:IBN458791 ILG458789:ILJ458791 IVC458789:IVF458791 JEY458789:JFB458791 JOU458789:JOX458791 JYQ458789:JYT458791 KIM458789:KIP458791 KSI458789:KSL458791 LCE458789:LCH458791 LMA458789:LMD458791 LVW458789:LVZ458791 MFS458789:MFV458791 MPO458789:MPR458791 MZK458789:MZN458791 NJG458789:NJJ458791 NTC458789:NTF458791 OCY458789:ODB458791 OMU458789:OMX458791 OWQ458789:OWT458791 PGM458789:PGP458791 PQI458789:PQL458791 QAE458789:QAH458791 QKA458789:QKD458791 QTW458789:QTZ458791 RDS458789:RDV458791 RNO458789:RNR458791 RXK458789:RXN458791 SHG458789:SHJ458791 SRC458789:SRF458791 TAY458789:TBB458791 TKU458789:TKX458791 TUQ458789:TUT458791 UEM458789:UEP458791 UOI458789:UOL458791 UYE458789:UYH458791 VIA458789:VID458791 VRW458789:VRZ458791 WBS458789:WBV458791 WLO458789:WLR458791 WVK458789:WVN458791 C524325:F524327 IY524325:JB524327 SU524325:SX524327 ACQ524325:ACT524327 AMM524325:AMP524327 AWI524325:AWL524327 BGE524325:BGH524327 BQA524325:BQD524327 BZW524325:BZZ524327 CJS524325:CJV524327 CTO524325:CTR524327 DDK524325:DDN524327 DNG524325:DNJ524327 DXC524325:DXF524327 EGY524325:EHB524327 EQU524325:EQX524327 FAQ524325:FAT524327 FKM524325:FKP524327 FUI524325:FUL524327 GEE524325:GEH524327 GOA524325:GOD524327 GXW524325:GXZ524327 HHS524325:HHV524327 HRO524325:HRR524327 IBK524325:IBN524327 ILG524325:ILJ524327 IVC524325:IVF524327 JEY524325:JFB524327 JOU524325:JOX524327 JYQ524325:JYT524327 KIM524325:KIP524327 KSI524325:KSL524327 LCE524325:LCH524327 LMA524325:LMD524327 LVW524325:LVZ524327 MFS524325:MFV524327 MPO524325:MPR524327 MZK524325:MZN524327 NJG524325:NJJ524327 NTC524325:NTF524327 OCY524325:ODB524327 OMU524325:OMX524327 OWQ524325:OWT524327 PGM524325:PGP524327 PQI524325:PQL524327 QAE524325:QAH524327 QKA524325:QKD524327 QTW524325:QTZ524327 RDS524325:RDV524327 RNO524325:RNR524327 RXK524325:RXN524327 SHG524325:SHJ524327 SRC524325:SRF524327 TAY524325:TBB524327 TKU524325:TKX524327 TUQ524325:TUT524327 UEM524325:UEP524327 UOI524325:UOL524327 UYE524325:UYH524327 VIA524325:VID524327 VRW524325:VRZ524327 WBS524325:WBV524327 WLO524325:WLR524327 WVK524325:WVN524327 C589861:F589863 IY589861:JB589863 SU589861:SX589863 ACQ589861:ACT589863 AMM589861:AMP589863 AWI589861:AWL589863 BGE589861:BGH589863 BQA589861:BQD589863 BZW589861:BZZ589863 CJS589861:CJV589863 CTO589861:CTR589863 DDK589861:DDN589863 DNG589861:DNJ589863 DXC589861:DXF589863 EGY589861:EHB589863 EQU589861:EQX589863 FAQ589861:FAT589863 FKM589861:FKP589863 FUI589861:FUL589863 GEE589861:GEH589863 GOA589861:GOD589863 GXW589861:GXZ589863 HHS589861:HHV589863 HRO589861:HRR589863 IBK589861:IBN589863 ILG589861:ILJ589863 IVC589861:IVF589863 JEY589861:JFB589863 JOU589861:JOX589863 JYQ589861:JYT589863 KIM589861:KIP589863 KSI589861:KSL589863 LCE589861:LCH589863 LMA589861:LMD589863 LVW589861:LVZ589863 MFS589861:MFV589863 MPO589861:MPR589863 MZK589861:MZN589863 NJG589861:NJJ589863 NTC589861:NTF589863 OCY589861:ODB589863 OMU589861:OMX589863 OWQ589861:OWT589863 PGM589861:PGP589863 PQI589861:PQL589863 QAE589861:QAH589863 QKA589861:QKD589863 QTW589861:QTZ589863 RDS589861:RDV589863 RNO589861:RNR589863 RXK589861:RXN589863 SHG589861:SHJ589863 SRC589861:SRF589863 TAY589861:TBB589863 TKU589861:TKX589863 TUQ589861:TUT589863 UEM589861:UEP589863 UOI589861:UOL589863 UYE589861:UYH589863 VIA589861:VID589863 VRW589861:VRZ589863 WBS589861:WBV589863 WLO589861:WLR589863 WVK589861:WVN589863 C655397:F655399 IY655397:JB655399 SU655397:SX655399 ACQ655397:ACT655399 AMM655397:AMP655399 AWI655397:AWL655399 BGE655397:BGH655399 BQA655397:BQD655399 BZW655397:BZZ655399 CJS655397:CJV655399 CTO655397:CTR655399 DDK655397:DDN655399 DNG655397:DNJ655399 DXC655397:DXF655399 EGY655397:EHB655399 EQU655397:EQX655399 FAQ655397:FAT655399 FKM655397:FKP655399 FUI655397:FUL655399 GEE655397:GEH655399 GOA655397:GOD655399 GXW655397:GXZ655399 HHS655397:HHV655399 HRO655397:HRR655399 IBK655397:IBN655399 ILG655397:ILJ655399 IVC655397:IVF655399 JEY655397:JFB655399 JOU655397:JOX655399 JYQ655397:JYT655399 KIM655397:KIP655399 KSI655397:KSL655399 LCE655397:LCH655399 LMA655397:LMD655399 LVW655397:LVZ655399 MFS655397:MFV655399 MPO655397:MPR655399 MZK655397:MZN655399 NJG655397:NJJ655399 NTC655397:NTF655399 OCY655397:ODB655399 OMU655397:OMX655399 OWQ655397:OWT655399 PGM655397:PGP655399 PQI655397:PQL655399 QAE655397:QAH655399 QKA655397:QKD655399 QTW655397:QTZ655399 RDS655397:RDV655399 RNO655397:RNR655399 RXK655397:RXN655399 SHG655397:SHJ655399 SRC655397:SRF655399 TAY655397:TBB655399 TKU655397:TKX655399 TUQ655397:TUT655399 UEM655397:UEP655399 UOI655397:UOL655399 UYE655397:UYH655399 VIA655397:VID655399 VRW655397:VRZ655399 WBS655397:WBV655399 WLO655397:WLR655399 WVK655397:WVN655399 C720933:F720935 IY720933:JB720935 SU720933:SX720935 ACQ720933:ACT720935 AMM720933:AMP720935 AWI720933:AWL720935 BGE720933:BGH720935 BQA720933:BQD720935 BZW720933:BZZ720935 CJS720933:CJV720935 CTO720933:CTR720935 DDK720933:DDN720935 DNG720933:DNJ720935 DXC720933:DXF720935 EGY720933:EHB720935 EQU720933:EQX720935 FAQ720933:FAT720935 FKM720933:FKP720935 FUI720933:FUL720935 GEE720933:GEH720935 GOA720933:GOD720935 GXW720933:GXZ720935 HHS720933:HHV720935 HRO720933:HRR720935 IBK720933:IBN720935 ILG720933:ILJ720935 IVC720933:IVF720935 JEY720933:JFB720935 JOU720933:JOX720935 JYQ720933:JYT720935 KIM720933:KIP720935 KSI720933:KSL720935 LCE720933:LCH720935 LMA720933:LMD720935 LVW720933:LVZ720935 MFS720933:MFV720935 MPO720933:MPR720935 MZK720933:MZN720935 NJG720933:NJJ720935 NTC720933:NTF720935 OCY720933:ODB720935 OMU720933:OMX720935 OWQ720933:OWT720935 PGM720933:PGP720935 PQI720933:PQL720935 QAE720933:QAH720935 QKA720933:QKD720935 QTW720933:QTZ720935 RDS720933:RDV720935 RNO720933:RNR720935 RXK720933:RXN720935 SHG720933:SHJ720935 SRC720933:SRF720935 TAY720933:TBB720935 TKU720933:TKX720935 TUQ720933:TUT720935 UEM720933:UEP720935 UOI720933:UOL720935 UYE720933:UYH720935 VIA720933:VID720935 VRW720933:VRZ720935 WBS720933:WBV720935 WLO720933:WLR720935 WVK720933:WVN720935 C786469:F786471 IY786469:JB786471 SU786469:SX786471 ACQ786469:ACT786471 AMM786469:AMP786471 AWI786469:AWL786471 BGE786469:BGH786471 BQA786469:BQD786471 BZW786469:BZZ786471 CJS786469:CJV786471 CTO786469:CTR786471 DDK786469:DDN786471 DNG786469:DNJ786471 DXC786469:DXF786471 EGY786469:EHB786471 EQU786469:EQX786471 FAQ786469:FAT786471 FKM786469:FKP786471 FUI786469:FUL786471 GEE786469:GEH786471 GOA786469:GOD786471 GXW786469:GXZ786471 HHS786469:HHV786471 HRO786469:HRR786471 IBK786469:IBN786471 ILG786469:ILJ786471 IVC786469:IVF786471 JEY786469:JFB786471 JOU786469:JOX786471 JYQ786469:JYT786471 KIM786469:KIP786471 KSI786469:KSL786471 LCE786469:LCH786471 LMA786469:LMD786471 LVW786469:LVZ786471 MFS786469:MFV786471 MPO786469:MPR786471 MZK786469:MZN786471 NJG786469:NJJ786471 NTC786469:NTF786471 OCY786469:ODB786471 OMU786469:OMX786471 OWQ786469:OWT786471 PGM786469:PGP786471 PQI786469:PQL786471 QAE786469:QAH786471 QKA786469:QKD786471 QTW786469:QTZ786471 RDS786469:RDV786471 RNO786469:RNR786471 RXK786469:RXN786471 SHG786469:SHJ786471 SRC786469:SRF786471 TAY786469:TBB786471 TKU786469:TKX786471 TUQ786469:TUT786471 UEM786469:UEP786471 UOI786469:UOL786471 UYE786469:UYH786471 VIA786469:VID786471 VRW786469:VRZ786471 WBS786469:WBV786471 WLO786469:WLR786471 WVK786469:WVN786471 C852005:F852007 IY852005:JB852007 SU852005:SX852007 ACQ852005:ACT852007 AMM852005:AMP852007 AWI852005:AWL852007 BGE852005:BGH852007 BQA852005:BQD852007 BZW852005:BZZ852007 CJS852005:CJV852007 CTO852005:CTR852007 DDK852005:DDN852007 DNG852005:DNJ852007 DXC852005:DXF852007 EGY852005:EHB852007 EQU852005:EQX852007 FAQ852005:FAT852007 FKM852005:FKP852007 FUI852005:FUL852007 GEE852005:GEH852007 GOA852005:GOD852007 GXW852005:GXZ852007 HHS852005:HHV852007 HRO852005:HRR852007 IBK852005:IBN852007 ILG852005:ILJ852007 IVC852005:IVF852007 JEY852005:JFB852007 JOU852005:JOX852007 JYQ852005:JYT852007 KIM852005:KIP852007 KSI852005:KSL852007 LCE852005:LCH852007 LMA852005:LMD852007 LVW852005:LVZ852007 MFS852005:MFV852007 MPO852005:MPR852007 MZK852005:MZN852007 NJG852005:NJJ852007 NTC852005:NTF852007 OCY852005:ODB852007 OMU852005:OMX852007 OWQ852005:OWT852007 PGM852005:PGP852007 PQI852005:PQL852007 QAE852005:QAH852007 QKA852005:QKD852007 QTW852005:QTZ852007 RDS852005:RDV852007 RNO852005:RNR852007 RXK852005:RXN852007 SHG852005:SHJ852007 SRC852005:SRF852007 TAY852005:TBB852007 TKU852005:TKX852007 TUQ852005:TUT852007 UEM852005:UEP852007 UOI852005:UOL852007 UYE852005:UYH852007 VIA852005:VID852007 VRW852005:VRZ852007 WBS852005:WBV852007 WLO852005:WLR852007 WVK852005:WVN852007 C917541:F917543 IY917541:JB917543 SU917541:SX917543 ACQ917541:ACT917543 AMM917541:AMP917543 AWI917541:AWL917543 BGE917541:BGH917543 BQA917541:BQD917543 BZW917541:BZZ917543 CJS917541:CJV917543 CTO917541:CTR917543 DDK917541:DDN917543 DNG917541:DNJ917543 DXC917541:DXF917543 EGY917541:EHB917543 EQU917541:EQX917543 FAQ917541:FAT917543 FKM917541:FKP917543 FUI917541:FUL917543 GEE917541:GEH917543 GOA917541:GOD917543 GXW917541:GXZ917543 HHS917541:HHV917543 HRO917541:HRR917543 IBK917541:IBN917543 ILG917541:ILJ917543 IVC917541:IVF917543 JEY917541:JFB917543 JOU917541:JOX917543 JYQ917541:JYT917543 KIM917541:KIP917543 KSI917541:KSL917543 LCE917541:LCH917543 LMA917541:LMD917543 LVW917541:LVZ917543 MFS917541:MFV917543 MPO917541:MPR917543 MZK917541:MZN917543 NJG917541:NJJ917543 NTC917541:NTF917543 OCY917541:ODB917543 OMU917541:OMX917543 OWQ917541:OWT917543 PGM917541:PGP917543 PQI917541:PQL917543 QAE917541:QAH917543 QKA917541:QKD917543 QTW917541:QTZ917543 RDS917541:RDV917543 RNO917541:RNR917543 RXK917541:RXN917543 SHG917541:SHJ917543 SRC917541:SRF917543 TAY917541:TBB917543 TKU917541:TKX917543 TUQ917541:TUT917543 UEM917541:UEP917543 UOI917541:UOL917543 UYE917541:UYH917543 VIA917541:VID917543 VRW917541:VRZ917543 WBS917541:WBV917543 WLO917541:WLR917543 WVK917541:WVN917543 C983077:F983079 IY983077:JB983079 SU983077:SX983079 ACQ983077:ACT983079 AMM983077:AMP983079 AWI983077:AWL983079 BGE983077:BGH983079 BQA983077:BQD983079 BZW983077:BZZ983079 CJS983077:CJV983079 CTO983077:CTR983079 DDK983077:DDN983079 DNG983077:DNJ983079 DXC983077:DXF983079 EGY983077:EHB983079 EQU983077:EQX983079 FAQ983077:FAT983079 FKM983077:FKP983079 FUI983077:FUL983079 GEE983077:GEH983079 GOA983077:GOD983079 GXW983077:GXZ983079 HHS983077:HHV983079 HRO983077:HRR983079 IBK983077:IBN983079 ILG983077:ILJ983079 IVC983077:IVF983079 JEY983077:JFB983079 JOU983077:JOX983079 JYQ983077:JYT983079 KIM983077:KIP983079 KSI983077:KSL983079 LCE983077:LCH983079 LMA983077:LMD983079 LVW983077:LVZ983079 MFS983077:MFV983079 MPO983077:MPR983079 MZK983077:MZN983079 NJG983077:NJJ983079 NTC983077:NTF983079 OCY983077:ODB983079 OMU983077:OMX983079 OWQ983077:OWT983079 PGM983077:PGP983079 PQI983077:PQL983079 QAE983077:QAH983079 QKA983077:QKD983079 QTW983077:QTZ983079 RDS983077:RDV983079 RNO983077:RNR983079 RXK983077:RXN983079 SHG983077:SHJ983079 SRC983077:SRF983079 TAY983077:TBB983079 TKU983077:TKX983079 TUQ983077:TUT983079 UEM983077:UEP983079 UOI983077:UOL983079 UYE983077:UYH983079 VIA983077:VID983079 VRW983077:VRZ983079 WBS983077:WBV983079 WLO983077:WLR983079" xr:uid="{A80433F1-8FD6-4B9C-85E6-2C0C5D5BAF4C}">
      <formula1>#REF!</formula1>
    </dataValidation>
    <dataValidation allowBlank="1" showInputMessage="1" showErrorMessage="1" promptTitle="一般検査場所" prompt="リストから選択入力" sqref="V65574 JR65574 TN65574 ADJ65574 ANF65574 AXB65574 BGX65574 BQT65574 CAP65574 CKL65574 CUH65574 DED65574 DNZ65574 DXV65574 EHR65574 ERN65574 FBJ65574 FLF65574 FVB65574 GEX65574 GOT65574 GYP65574 HIL65574 HSH65574 ICD65574 ILZ65574 IVV65574 JFR65574 JPN65574 JZJ65574 KJF65574 KTB65574 LCX65574 LMT65574 LWP65574 MGL65574 MQH65574 NAD65574 NJZ65574 NTV65574 ODR65574 ONN65574 OXJ65574 PHF65574 PRB65574 QAX65574 QKT65574 QUP65574 REL65574 ROH65574 RYD65574 SHZ65574 SRV65574 TBR65574 TLN65574 TVJ65574 UFF65574 UPB65574 UYX65574 VIT65574 VSP65574 WCL65574 WMH65574 WWD65574 V131110 JR131110 TN131110 ADJ131110 ANF131110 AXB131110 BGX131110 BQT131110 CAP131110 CKL131110 CUH131110 DED131110 DNZ131110 DXV131110 EHR131110 ERN131110 FBJ131110 FLF131110 FVB131110 GEX131110 GOT131110 GYP131110 HIL131110 HSH131110 ICD131110 ILZ131110 IVV131110 JFR131110 JPN131110 JZJ131110 KJF131110 KTB131110 LCX131110 LMT131110 LWP131110 MGL131110 MQH131110 NAD131110 NJZ131110 NTV131110 ODR131110 ONN131110 OXJ131110 PHF131110 PRB131110 QAX131110 QKT131110 QUP131110 REL131110 ROH131110 RYD131110 SHZ131110 SRV131110 TBR131110 TLN131110 TVJ131110 UFF131110 UPB131110 UYX131110 VIT131110 VSP131110 WCL131110 WMH131110 WWD131110 V196646 JR196646 TN196646 ADJ196646 ANF196646 AXB196646 BGX196646 BQT196646 CAP196646 CKL196646 CUH196646 DED196646 DNZ196646 DXV196646 EHR196646 ERN196646 FBJ196646 FLF196646 FVB196646 GEX196646 GOT196646 GYP196646 HIL196646 HSH196646 ICD196646 ILZ196646 IVV196646 JFR196646 JPN196646 JZJ196646 KJF196646 KTB196646 LCX196646 LMT196646 LWP196646 MGL196646 MQH196646 NAD196646 NJZ196646 NTV196646 ODR196646 ONN196646 OXJ196646 PHF196646 PRB196646 QAX196646 QKT196646 QUP196646 REL196646 ROH196646 RYD196646 SHZ196646 SRV196646 TBR196646 TLN196646 TVJ196646 UFF196646 UPB196646 UYX196646 VIT196646 VSP196646 WCL196646 WMH196646 WWD196646 V262182 JR262182 TN262182 ADJ262182 ANF262182 AXB262182 BGX262182 BQT262182 CAP262182 CKL262182 CUH262182 DED262182 DNZ262182 DXV262182 EHR262182 ERN262182 FBJ262182 FLF262182 FVB262182 GEX262182 GOT262182 GYP262182 HIL262182 HSH262182 ICD262182 ILZ262182 IVV262182 JFR262182 JPN262182 JZJ262182 KJF262182 KTB262182 LCX262182 LMT262182 LWP262182 MGL262182 MQH262182 NAD262182 NJZ262182 NTV262182 ODR262182 ONN262182 OXJ262182 PHF262182 PRB262182 QAX262182 QKT262182 QUP262182 REL262182 ROH262182 RYD262182 SHZ262182 SRV262182 TBR262182 TLN262182 TVJ262182 UFF262182 UPB262182 UYX262182 VIT262182 VSP262182 WCL262182 WMH262182 WWD262182 V327718 JR327718 TN327718 ADJ327718 ANF327718 AXB327718 BGX327718 BQT327718 CAP327718 CKL327718 CUH327718 DED327718 DNZ327718 DXV327718 EHR327718 ERN327718 FBJ327718 FLF327718 FVB327718 GEX327718 GOT327718 GYP327718 HIL327718 HSH327718 ICD327718 ILZ327718 IVV327718 JFR327718 JPN327718 JZJ327718 KJF327718 KTB327718 LCX327718 LMT327718 LWP327718 MGL327718 MQH327718 NAD327718 NJZ327718 NTV327718 ODR327718 ONN327718 OXJ327718 PHF327718 PRB327718 QAX327718 QKT327718 QUP327718 REL327718 ROH327718 RYD327718 SHZ327718 SRV327718 TBR327718 TLN327718 TVJ327718 UFF327718 UPB327718 UYX327718 VIT327718 VSP327718 WCL327718 WMH327718 WWD327718 V393254 JR393254 TN393254 ADJ393254 ANF393254 AXB393254 BGX393254 BQT393254 CAP393254 CKL393254 CUH393254 DED393254 DNZ393254 DXV393254 EHR393254 ERN393254 FBJ393254 FLF393254 FVB393254 GEX393254 GOT393254 GYP393254 HIL393254 HSH393254 ICD393254 ILZ393254 IVV393254 JFR393254 JPN393254 JZJ393254 KJF393254 KTB393254 LCX393254 LMT393254 LWP393254 MGL393254 MQH393254 NAD393254 NJZ393254 NTV393254 ODR393254 ONN393254 OXJ393254 PHF393254 PRB393254 QAX393254 QKT393254 QUP393254 REL393254 ROH393254 RYD393254 SHZ393254 SRV393254 TBR393254 TLN393254 TVJ393254 UFF393254 UPB393254 UYX393254 VIT393254 VSP393254 WCL393254 WMH393254 WWD393254 V458790 JR458790 TN458790 ADJ458790 ANF458790 AXB458790 BGX458790 BQT458790 CAP458790 CKL458790 CUH458790 DED458790 DNZ458790 DXV458790 EHR458790 ERN458790 FBJ458790 FLF458790 FVB458790 GEX458790 GOT458790 GYP458790 HIL458790 HSH458790 ICD458790 ILZ458790 IVV458790 JFR458790 JPN458790 JZJ458790 KJF458790 KTB458790 LCX458790 LMT458790 LWP458790 MGL458790 MQH458790 NAD458790 NJZ458790 NTV458790 ODR458790 ONN458790 OXJ458790 PHF458790 PRB458790 QAX458790 QKT458790 QUP458790 REL458790 ROH458790 RYD458790 SHZ458790 SRV458790 TBR458790 TLN458790 TVJ458790 UFF458790 UPB458790 UYX458790 VIT458790 VSP458790 WCL458790 WMH458790 WWD458790 V524326 JR524326 TN524326 ADJ524326 ANF524326 AXB524326 BGX524326 BQT524326 CAP524326 CKL524326 CUH524326 DED524326 DNZ524326 DXV524326 EHR524326 ERN524326 FBJ524326 FLF524326 FVB524326 GEX524326 GOT524326 GYP524326 HIL524326 HSH524326 ICD524326 ILZ524326 IVV524326 JFR524326 JPN524326 JZJ524326 KJF524326 KTB524326 LCX524326 LMT524326 LWP524326 MGL524326 MQH524326 NAD524326 NJZ524326 NTV524326 ODR524326 ONN524326 OXJ524326 PHF524326 PRB524326 QAX524326 QKT524326 QUP524326 REL524326 ROH524326 RYD524326 SHZ524326 SRV524326 TBR524326 TLN524326 TVJ524326 UFF524326 UPB524326 UYX524326 VIT524326 VSP524326 WCL524326 WMH524326 WWD524326 V589862 JR589862 TN589862 ADJ589862 ANF589862 AXB589862 BGX589862 BQT589862 CAP589862 CKL589862 CUH589862 DED589862 DNZ589862 DXV589862 EHR589862 ERN589862 FBJ589862 FLF589862 FVB589862 GEX589862 GOT589862 GYP589862 HIL589862 HSH589862 ICD589862 ILZ589862 IVV589862 JFR589862 JPN589862 JZJ589862 KJF589862 KTB589862 LCX589862 LMT589862 LWP589862 MGL589862 MQH589862 NAD589862 NJZ589862 NTV589862 ODR589862 ONN589862 OXJ589862 PHF589862 PRB589862 QAX589862 QKT589862 QUP589862 REL589862 ROH589862 RYD589862 SHZ589862 SRV589862 TBR589862 TLN589862 TVJ589862 UFF589862 UPB589862 UYX589862 VIT589862 VSP589862 WCL589862 WMH589862 WWD589862 V655398 JR655398 TN655398 ADJ655398 ANF655398 AXB655398 BGX655398 BQT655398 CAP655398 CKL655398 CUH655398 DED655398 DNZ655398 DXV655398 EHR655398 ERN655398 FBJ655398 FLF655398 FVB655398 GEX655398 GOT655398 GYP655398 HIL655398 HSH655398 ICD655398 ILZ655398 IVV655398 JFR655398 JPN655398 JZJ655398 KJF655398 KTB655398 LCX655398 LMT655398 LWP655398 MGL655398 MQH655398 NAD655398 NJZ655398 NTV655398 ODR655398 ONN655398 OXJ655398 PHF655398 PRB655398 QAX655398 QKT655398 QUP655398 REL655398 ROH655398 RYD655398 SHZ655398 SRV655398 TBR655398 TLN655398 TVJ655398 UFF655398 UPB655398 UYX655398 VIT655398 VSP655398 WCL655398 WMH655398 WWD655398 V720934 JR720934 TN720934 ADJ720934 ANF720934 AXB720934 BGX720934 BQT720934 CAP720934 CKL720934 CUH720934 DED720934 DNZ720934 DXV720934 EHR720934 ERN720934 FBJ720934 FLF720934 FVB720934 GEX720934 GOT720934 GYP720934 HIL720934 HSH720934 ICD720934 ILZ720934 IVV720934 JFR720934 JPN720934 JZJ720934 KJF720934 KTB720934 LCX720934 LMT720934 LWP720934 MGL720934 MQH720934 NAD720934 NJZ720934 NTV720934 ODR720934 ONN720934 OXJ720934 PHF720934 PRB720934 QAX720934 QKT720934 QUP720934 REL720934 ROH720934 RYD720934 SHZ720934 SRV720934 TBR720934 TLN720934 TVJ720934 UFF720934 UPB720934 UYX720934 VIT720934 VSP720934 WCL720934 WMH720934 WWD720934 V786470 JR786470 TN786470 ADJ786470 ANF786470 AXB786470 BGX786470 BQT786470 CAP786470 CKL786470 CUH786470 DED786470 DNZ786470 DXV786470 EHR786470 ERN786470 FBJ786470 FLF786470 FVB786470 GEX786470 GOT786470 GYP786470 HIL786470 HSH786470 ICD786470 ILZ786470 IVV786470 JFR786470 JPN786470 JZJ786470 KJF786470 KTB786470 LCX786470 LMT786470 LWP786470 MGL786470 MQH786470 NAD786470 NJZ786470 NTV786470 ODR786470 ONN786470 OXJ786470 PHF786470 PRB786470 QAX786470 QKT786470 QUP786470 REL786470 ROH786470 RYD786470 SHZ786470 SRV786470 TBR786470 TLN786470 TVJ786470 UFF786470 UPB786470 UYX786470 VIT786470 VSP786470 WCL786470 WMH786470 WWD786470 V852006 JR852006 TN852006 ADJ852006 ANF852006 AXB852006 BGX852006 BQT852006 CAP852006 CKL852006 CUH852006 DED852006 DNZ852006 DXV852006 EHR852006 ERN852006 FBJ852006 FLF852006 FVB852006 GEX852006 GOT852006 GYP852006 HIL852006 HSH852006 ICD852006 ILZ852006 IVV852006 JFR852006 JPN852006 JZJ852006 KJF852006 KTB852006 LCX852006 LMT852006 LWP852006 MGL852006 MQH852006 NAD852006 NJZ852006 NTV852006 ODR852006 ONN852006 OXJ852006 PHF852006 PRB852006 QAX852006 QKT852006 QUP852006 REL852006 ROH852006 RYD852006 SHZ852006 SRV852006 TBR852006 TLN852006 TVJ852006 UFF852006 UPB852006 UYX852006 VIT852006 VSP852006 WCL852006 WMH852006 WWD852006 V917542 JR917542 TN917542 ADJ917542 ANF917542 AXB917542 BGX917542 BQT917542 CAP917542 CKL917542 CUH917542 DED917542 DNZ917542 DXV917542 EHR917542 ERN917542 FBJ917542 FLF917542 FVB917542 GEX917542 GOT917542 GYP917542 HIL917542 HSH917542 ICD917542 ILZ917542 IVV917542 JFR917542 JPN917542 JZJ917542 KJF917542 KTB917542 LCX917542 LMT917542 LWP917542 MGL917542 MQH917542 NAD917542 NJZ917542 NTV917542 ODR917542 ONN917542 OXJ917542 PHF917542 PRB917542 QAX917542 QKT917542 QUP917542 REL917542 ROH917542 RYD917542 SHZ917542 SRV917542 TBR917542 TLN917542 TVJ917542 UFF917542 UPB917542 UYX917542 VIT917542 VSP917542 WCL917542 WMH917542 WWD917542 V983078 JR983078 TN983078 ADJ983078 ANF983078 AXB983078 BGX983078 BQT983078 CAP983078 CKL983078 CUH983078 DED983078 DNZ983078 DXV983078 EHR983078 ERN983078 FBJ983078 FLF983078 FVB983078 GEX983078 GOT983078 GYP983078 HIL983078 HSH983078 ICD983078 ILZ983078 IVV983078 JFR983078 JPN983078 JZJ983078 KJF983078 KTB983078 LCX983078 LMT983078 LWP983078 MGL983078 MQH983078 NAD983078 NJZ983078 NTV983078 ODR983078 ONN983078 OXJ983078 PHF983078 PRB983078 QAX983078 QKT983078 QUP983078 REL983078 ROH983078 RYD983078 SHZ983078 SRV983078 TBR983078 TLN983078 TVJ983078 UFF983078 UPB983078 UYX983078 VIT983078 VSP983078 WCL983078 WMH983078 WWD983078" xr:uid="{8049A489-6BAF-4485-8B2F-CF0EEA732970}"/>
    <dataValidation allowBlank="1" showInputMessage="1" showErrorMessage="1" promptTitle="環境登録" prompt="登録年月日を直接入力_x000a_例：２０２１／０４／０１" sqref="C65570:D65570 IY65570:IZ65570 SU65570:SV65570 ACQ65570:ACR65570 AMM65570:AMN65570 AWI65570:AWJ65570 BGE65570:BGF65570 BQA65570:BQB65570 BZW65570:BZX65570 CJS65570:CJT65570 CTO65570:CTP65570 DDK65570:DDL65570 DNG65570:DNH65570 DXC65570:DXD65570 EGY65570:EGZ65570 EQU65570:EQV65570 FAQ65570:FAR65570 FKM65570:FKN65570 FUI65570:FUJ65570 GEE65570:GEF65570 GOA65570:GOB65570 GXW65570:GXX65570 HHS65570:HHT65570 HRO65570:HRP65570 IBK65570:IBL65570 ILG65570:ILH65570 IVC65570:IVD65570 JEY65570:JEZ65570 JOU65570:JOV65570 JYQ65570:JYR65570 KIM65570:KIN65570 KSI65570:KSJ65570 LCE65570:LCF65570 LMA65570:LMB65570 LVW65570:LVX65570 MFS65570:MFT65570 MPO65570:MPP65570 MZK65570:MZL65570 NJG65570:NJH65570 NTC65570:NTD65570 OCY65570:OCZ65570 OMU65570:OMV65570 OWQ65570:OWR65570 PGM65570:PGN65570 PQI65570:PQJ65570 QAE65570:QAF65570 QKA65570:QKB65570 QTW65570:QTX65570 RDS65570:RDT65570 RNO65570:RNP65570 RXK65570:RXL65570 SHG65570:SHH65570 SRC65570:SRD65570 TAY65570:TAZ65570 TKU65570:TKV65570 TUQ65570:TUR65570 UEM65570:UEN65570 UOI65570:UOJ65570 UYE65570:UYF65570 VIA65570:VIB65570 VRW65570:VRX65570 WBS65570:WBT65570 WLO65570:WLP65570 WVK65570:WVL65570 C131106:D131106 IY131106:IZ131106 SU131106:SV131106 ACQ131106:ACR131106 AMM131106:AMN131106 AWI131106:AWJ131106 BGE131106:BGF131106 BQA131106:BQB131106 BZW131106:BZX131106 CJS131106:CJT131106 CTO131106:CTP131106 DDK131106:DDL131106 DNG131106:DNH131106 DXC131106:DXD131106 EGY131106:EGZ131106 EQU131106:EQV131106 FAQ131106:FAR131106 FKM131106:FKN131106 FUI131106:FUJ131106 GEE131106:GEF131106 GOA131106:GOB131106 GXW131106:GXX131106 HHS131106:HHT131106 HRO131106:HRP131106 IBK131106:IBL131106 ILG131106:ILH131106 IVC131106:IVD131106 JEY131106:JEZ131106 JOU131106:JOV131106 JYQ131106:JYR131106 KIM131106:KIN131106 KSI131106:KSJ131106 LCE131106:LCF131106 LMA131106:LMB131106 LVW131106:LVX131106 MFS131106:MFT131106 MPO131106:MPP131106 MZK131106:MZL131106 NJG131106:NJH131106 NTC131106:NTD131106 OCY131106:OCZ131106 OMU131106:OMV131106 OWQ131106:OWR131106 PGM131106:PGN131106 PQI131106:PQJ131106 QAE131106:QAF131106 QKA131106:QKB131106 QTW131106:QTX131106 RDS131106:RDT131106 RNO131106:RNP131106 RXK131106:RXL131106 SHG131106:SHH131106 SRC131106:SRD131106 TAY131106:TAZ131106 TKU131106:TKV131106 TUQ131106:TUR131106 UEM131106:UEN131106 UOI131106:UOJ131106 UYE131106:UYF131106 VIA131106:VIB131106 VRW131106:VRX131106 WBS131106:WBT131106 WLO131106:WLP131106 WVK131106:WVL131106 C196642:D196642 IY196642:IZ196642 SU196642:SV196642 ACQ196642:ACR196642 AMM196642:AMN196642 AWI196642:AWJ196642 BGE196642:BGF196642 BQA196642:BQB196642 BZW196642:BZX196642 CJS196642:CJT196642 CTO196642:CTP196642 DDK196642:DDL196642 DNG196642:DNH196642 DXC196642:DXD196642 EGY196642:EGZ196642 EQU196642:EQV196642 FAQ196642:FAR196642 FKM196642:FKN196642 FUI196642:FUJ196642 GEE196642:GEF196642 GOA196642:GOB196642 GXW196642:GXX196642 HHS196642:HHT196642 HRO196642:HRP196642 IBK196642:IBL196642 ILG196642:ILH196642 IVC196642:IVD196642 JEY196642:JEZ196642 JOU196642:JOV196642 JYQ196642:JYR196642 KIM196642:KIN196642 KSI196642:KSJ196642 LCE196642:LCF196642 LMA196642:LMB196642 LVW196642:LVX196642 MFS196642:MFT196642 MPO196642:MPP196642 MZK196642:MZL196642 NJG196642:NJH196642 NTC196642:NTD196642 OCY196642:OCZ196642 OMU196642:OMV196642 OWQ196642:OWR196642 PGM196642:PGN196642 PQI196642:PQJ196642 QAE196642:QAF196642 QKA196642:QKB196642 QTW196642:QTX196642 RDS196642:RDT196642 RNO196642:RNP196642 RXK196642:RXL196642 SHG196642:SHH196642 SRC196642:SRD196642 TAY196642:TAZ196642 TKU196642:TKV196642 TUQ196642:TUR196642 UEM196642:UEN196642 UOI196642:UOJ196642 UYE196642:UYF196642 VIA196642:VIB196642 VRW196642:VRX196642 WBS196642:WBT196642 WLO196642:WLP196642 WVK196642:WVL196642 C262178:D262178 IY262178:IZ262178 SU262178:SV262178 ACQ262178:ACR262178 AMM262178:AMN262178 AWI262178:AWJ262178 BGE262178:BGF262178 BQA262178:BQB262178 BZW262178:BZX262178 CJS262178:CJT262178 CTO262178:CTP262178 DDK262178:DDL262178 DNG262178:DNH262178 DXC262178:DXD262178 EGY262178:EGZ262178 EQU262178:EQV262178 FAQ262178:FAR262178 FKM262178:FKN262178 FUI262178:FUJ262178 GEE262178:GEF262178 GOA262178:GOB262178 GXW262178:GXX262178 HHS262178:HHT262178 HRO262178:HRP262178 IBK262178:IBL262178 ILG262178:ILH262178 IVC262178:IVD262178 JEY262178:JEZ262178 JOU262178:JOV262178 JYQ262178:JYR262178 KIM262178:KIN262178 KSI262178:KSJ262178 LCE262178:LCF262178 LMA262178:LMB262178 LVW262178:LVX262178 MFS262178:MFT262178 MPO262178:MPP262178 MZK262178:MZL262178 NJG262178:NJH262178 NTC262178:NTD262178 OCY262178:OCZ262178 OMU262178:OMV262178 OWQ262178:OWR262178 PGM262178:PGN262178 PQI262178:PQJ262178 QAE262178:QAF262178 QKA262178:QKB262178 QTW262178:QTX262178 RDS262178:RDT262178 RNO262178:RNP262178 RXK262178:RXL262178 SHG262178:SHH262178 SRC262178:SRD262178 TAY262178:TAZ262178 TKU262178:TKV262178 TUQ262178:TUR262178 UEM262178:UEN262178 UOI262178:UOJ262178 UYE262178:UYF262178 VIA262178:VIB262178 VRW262178:VRX262178 WBS262178:WBT262178 WLO262178:WLP262178 WVK262178:WVL262178 C327714:D327714 IY327714:IZ327714 SU327714:SV327714 ACQ327714:ACR327714 AMM327714:AMN327714 AWI327714:AWJ327714 BGE327714:BGF327714 BQA327714:BQB327714 BZW327714:BZX327714 CJS327714:CJT327714 CTO327714:CTP327714 DDK327714:DDL327714 DNG327714:DNH327714 DXC327714:DXD327714 EGY327714:EGZ327714 EQU327714:EQV327714 FAQ327714:FAR327714 FKM327714:FKN327714 FUI327714:FUJ327714 GEE327714:GEF327714 GOA327714:GOB327714 GXW327714:GXX327714 HHS327714:HHT327714 HRO327714:HRP327714 IBK327714:IBL327714 ILG327714:ILH327714 IVC327714:IVD327714 JEY327714:JEZ327714 JOU327714:JOV327714 JYQ327714:JYR327714 KIM327714:KIN327714 KSI327714:KSJ327714 LCE327714:LCF327714 LMA327714:LMB327714 LVW327714:LVX327714 MFS327714:MFT327714 MPO327714:MPP327714 MZK327714:MZL327714 NJG327714:NJH327714 NTC327714:NTD327714 OCY327714:OCZ327714 OMU327714:OMV327714 OWQ327714:OWR327714 PGM327714:PGN327714 PQI327714:PQJ327714 QAE327714:QAF327714 QKA327714:QKB327714 QTW327714:QTX327714 RDS327714:RDT327714 RNO327714:RNP327714 RXK327714:RXL327714 SHG327714:SHH327714 SRC327714:SRD327714 TAY327714:TAZ327714 TKU327714:TKV327714 TUQ327714:TUR327714 UEM327714:UEN327714 UOI327714:UOJ327714 UYE327714:UYF327714 VIA327714:VIB327714 VRW327714:VRX327714 WBS327714:WBT327714 WLO327714:WLP327714 WVK327714:WVL327714 C393250:D393250 IY393250:IZ393250 SU393250:SV393250 ACQ393250:ACR393250 AMM393250:AMN393250 AWI393250:AWJ393250 BGE393250:BGF393250 BQA393250:BQB393250 BZW393250:BZX393250 CJS393250:CJT393250 CTO393250:CTP393250 DDK393250:DDL393250 DNG393250:DNH393250 DXC393250:DXD393250 EGY393250:EGZ393250 EQU393250:EQV393250 FAQ393250:FAR393250 FKM393250:FKN393250 FUI393250:FUJ393250 GEE393250:GEF393250 GOA393250:GOB393250 GXW393250:GXX393250 HHS393250:HHT393250 HRO393250:HRP393250 IBK393250:IBL393250 ILG393250:ILH393250 IVC393250:IVD393250 JEY393250:JEZ393250 JOU393250:JOV393250 JYQ393250:JYR393250 KIM393250:KIN393250 KSI393250:KSJ393250 LCE393250:LCF393250 LMA393250:LMB393250 LVW393250:LVX393250 MFS393250:MFT393250 MPO393250:MPP393250 MZK393250:MZL393250 NJG393250:NJH393250 NTC393250:NTD393250 OCY393250:OCZ393250 OMU393250:OMV393250 OWQ393250:OWR393250 PGM393250:PGN393250 PQI393250:PQJ393250 QAE393250:QAF393250 QKA393250:QKB393250 QTW393250:QTX393250 RDS393250:RDT393250 RNO393250:RNP393250 RXK393250:RXL393250 SHG393250:SHH393250 SRC393250:SRD393250 TAY393250:TAZ393250 TKU393250:TKV393250 TUQ393250:TUR393250 UEM393250:UEN393250 UOI393250:UOJ393250 UYE393250:UYF393250 VIA393250:VIB393250 VRW393250:VRX393250 WBS393250:WBT393250 WLO393250:WLP393250 WVK393250:WVL393250 C458786:D458786 IY458786:IZ458786 SU458786:SV458786 ACQ458786:ACR458786 AMM458786:AMN458786 AWI458786:AWJ458786 BGE458786:BGF458786 BQA458786:BQB458786 BZW458786:BZX458786 CJS458786:CJT458786 CTO458786:CTP458786 DDK458786:DDL458786 DNG458786:DNH458786 DXC458786:DXD458786 EGY458786:EGZ458786 EQU458786:EQV458786 FAQ458786:FAR458786 FKM458786:FKN458786 FUI458786:FUJ458786 GEE458786:GEF458786 GOA458786:GOB458786 GXW458786:GXX458786 HHS458786:HHT458786 HRO458786:HRP458786 IBK458786:IBL458786 ILG458786:ILH458786 IVC458786:IVD458786 JEY458786:JEZ458786 JOU458786:JOV458786 JYQ458786:JYR458786 KIM458786:KIN458786 KSI458786:KSJ458786 LCE458786:LCF458786 LMA458786:LMB458786 LVW458786:LVX458786 MFS458786:MFT458786 MPO458786:MPP458786 MZK458786:MZL458786 NJG458786:NJH458786 NTC458786:NTD458786 OCY458786:OCZ458786 OMU458786:OMV458786 OWQ458786:OWR458786 PGM458786:PGN458786 PQI458786:PQJ458786 QAE458786:QAF458786 QKA458786:QKB458786 QTW458786:QTX458786 RDS458786:RDT458786 RNO458786:RNP458786 RXK458786:RXL458786 SHG458786:SHH458786 SRC458786:SRD458786 TAY458786:TAZ458786 TKU458786:TKV458786 TUQ458786:TUR458786 UEM458786:UEN458786 UOI458786:UOJ458786 UYE458786:UYF458786 VIA458786:VIB458786 VRW458786:VRX458786 WBS458786:WBT458786 WLO458786:WLP458786 WVK458786:WVL458786 C524322:D524322 IY524322:IZ524322 SU524322:SV524322 ACQ524322:ACR524322 AMM524322:AMN524322 AWI524322:AWJ524322 BGE524322:BGF524322 BQA524322:BQB524322 BZW524322:BZX524322 CJS524322:CJT524322 CTO524322:CTP524322 DDK524322:DDL524322 DNG524322:DNH524322 DXC524322:DXD524322 EGY524322:EGZ524322 EQU524322:EQV524322 FAQ524322:FAR524322 FKM524322:FKN524322 FUI524322:FUJ524322 GEE524322:GEF524322 GOA524322:GOB524322 GXW524322:GXX524322 HHS524322:HHT524322 HRO524322:HRP524322 IBK524322:IBL524322 ILG524322:ILH524322 IVC524322:IVD524322 JEY524322:JEZ524322 JOU524322:JOV524322 JYQ524322:JYR524322 KIM524322:KIN524322 KSI524322:KSJ524322 LCE524322:LCF524322 LMA524322:LMB524322 LVW524322:LVX524322 MFS524322:MFT524322 MPO524322:MPP524322 MZK524322:MZL524322 NJG524322:NJH524322 NTC524322:NTD524322 OCY524322:OCZ524322 OMU524322:OMV524322 OWQ524322:OWR524322 PGM524322:PGN524322 PQI524322:PQJ524322 QAE524322:QAF524322 QKA524322:QKB524322 QTW524322:QTX524322 RDS524322:RDT524322 RNO524322:RNP524322 RXK524322:RXL524322 SHG524322:SHH524322 SRC524322:SRD524322 TAY524322:TAZ524322 TKU524322:TKV524322 TUQ524322:TUR524322 UEM524322:UEN524322 UOI524322:UOJ524322 UYE524322:UYF524322 VIA524322:VIB524322 VRW524322:VRX524322 WBS524322:WBT524322 WLO524322:WLP524322 WVK524322:WVL524322 C589858:D589858 IY589858:IZ589858 SU589858:SV589858 ACQ589858:ACR589858 AMM589858:AMN589858 AWI589858:AWJ589858 BGE589858:BGF589858 BQA589858:BQB589858 BZW589858:BZX589858 CJS589858:CJT589858 CTO589858:CTP589858 DDK589858:DDL589858 DNG589858:DNH589858 DXC589858:DXD589858 EGY589858:EGZ589858 EQU589858:EQV589858 FAQ589858:FAR589858 FKM589858:FKN589858 FUI589858:FUJ589858 GEE589858:GEF589858 GOA589858:GOB589858 GXW589858:GXX589858 HHS589858:HHT589858 HRO589858:HRP589858 IBK589858:IBL589858 ILG589858:ILH589858 IVC589858:IVD589858 JEY589858:JEZ589858 JOU589858:JOV589858 JYQ589858:JYR589858 KIM589858:KIN589858 KSI589858:KSJ589858 LCE589858:LCF589858 LMA589858:LMB589858 LVW589858:LVX589858 MFS589858:MFT589858 MPO589858:MPP589858 MZK589858:MZL589858 NJG589858:NJH589858 NTC589858:NTD589858 OCY589858:OCZ589858 OMU589858:OMV589858 OWQ589858:OWR589858 PGM589858:PGN589858 PQI589858:PQJ589858 QAE589858:QAF589858 QKA589858:QKB589858 QTW589858:QTX589858 RDS589858:RDT589858 RNO589858:RNP589858 RXK589858:RXL589858 SHG589858:SHH589858 SRC589858:SRD589858 TAY589858:TAZ589858 TKU589858:TKV589858 TUQ589858:TUR589858 UEM589858:UEN589858 UOI589858:UOJ589858 UYE589858:UYF589858 VIA589858:VIB589858 VRW589858:VRX589858 WBS589858:WBT589858 WLO589858:WLP589858 WVK589858:WVL589858 C655394:D655394 IY655394:IZ655394 SU655394:SV655394 ACQ655394:ACR655394 AMM655394:AMN655394 AWI655394:AWJ655394 BGE655394:BGF655394 BQA655394:BQB655394 BZW655394:BZX655394 CJS655394:CJT655394 CTO655394:CTP655394 DDK655394:DDL655394 DNG655394:DNH655394 DXC655394:DXD655394 EGY655394:EGZ655394 EQU655394:EQV655394 FAQ655394:FAR655394 FKM655394:FKN655394 FUI655394:FUJ655394 GEE655394:GEF655394 GOA655394:GOB655394 GXW655394:GXX655394 HHS655394:HHT655394 HRO655394:HRP655394 IBK655394:IBL655394 ILG655394:ILH655394 IVC655394:IVD655394 JEY655394:JEZ655394 JOU655394:JOV655394 JYQ655394:JYR655394 KIM655394:KIN655394 KSI655394:KSJ655394 LCE655394:LCF655394 LMA655394:LMB655394 LVW655394:LVX655394 MFS655394:MFT655394 MPO655394:MPP655394 MZK655394:MZL655394 NJG655394:NJH655394 NTC655394:NTD655394 OCY655394:OCZ655394 OMU655394:OMV655394 OWQ655394:OWR655394 PGM655394:PGN655394 PQI655394:PQJ655394 QAE655394:QAF655394 QKA655394:QKB655394 QTW655394:QTX655394 RDS655394:RDT655394 RNO655394:RNP655394 RXK655394:RXL655394 SHG655394:SHH655394 SRC655394:SRD655394 TAY655394:TAZ655394 TKU655394:TKV655394 TUQ655394:TUR655394 UEM655394:UEN655394 UOI655394:UOJ655394 UYE655394:UYF655394 VIA655394:VIB655394 VRW655394:VRX655394 WBS655394:WBT655394 WLO655394:WLP655394 WVK655394:WVL655394 C720930:D720930 IY720930:IZ720930 SU720930:SV720930 ACQ720930:ACR720930 AMM720930:AMN720930 AWI720930:AWJ720930 BGE720930:BGF720930 BQA720930:BQB720930 BZW720930:BZX720930 CJS720930:CJT720930 CTO720930:CTP720930 DDK720930:DDL720930 DNG720930:DNH720930 DXC720930:DXD720930 EGY720930:EGZ720930 EQU720930:EQV720930 FAQ720930:FAR720930 FKM720930:FKN720930 FUI720930:FUJ720930 GEE720930:GEF720930 GOA720930:GOB720930 GXW720930:GXX720930 HHS720930:HHT720930 HRO720930:HRP720930 IBK720930:IBL720930 ILG720930:ILH720930 IVC720930:IVD720930 JEY720930:JEZ720930 JOU720930:JOV720930 JYQ720930:JYR720930 KIM720930:KIN720930 KSI720930:KSJ720930 LCE720930:LCF720930 LMA720930:LMB720930 LVW720930:LVX720930 MFS720930:MFT720930 MPO720930:MPP720930 MZK720930:MZL720930 NJG720930:NJH720930 NTC720930:NTD720930 OCY720930:OCZ720930 OMU720930:OMV720930 OWQ720930:OWR720930 PGM720930:PGN720930 PQI720930:PQJ720930 QAE720930:QAF720930 QKA720930:QKB720930 QTW720930:QTX720930 RDS720930:RDT720930 RNO720930:RNP720930 RXK720930:RXL720930 SHG720930:SHH720930 SRC720930:SRD720930 TAY720930:TAZ720930 TKU720930:TKV720930 TUQ720930:TUR720930 UEM720930:UEN720930 UOI720930:UOJ720930 UYE720930:UYF720930 VIA720930:VIB720930 VRW720930:VRX720930 WBS720930:WBT720930 WLO720930:WLP720930 WVK720930:WVL720930 C786466:D786466 IY786466:IZ786466 SU786466:SV786466 ACQ786466:ACR786466 AMM786466:AMN786466 AWI786466:AWJ786466 BGE786466:BGF786466 BQA786466:BQB786466 BZW786466:BZX786466 CJS786466:CJT786466 CTO786466:CTP786466 DDK786466:DDL786466 DNG786466:DNH786466 DXC786466:DXD786466 EGY786466:EGZ786466 EQU786466:EQV786466 FAQ786466:FAR786466 FKM786466:FKN786466 FUI786466:FUJ786466 GEE786466:GEF786466 GOA786466:GOB786466 GXW786466:GXX786466 HHS786466:HHT786466 HRO786466:HRP786466 IBK786466:IBL786466 ILG786466:ILH786466 IVC786466:IVD786466 JEY786466:JEZ786466 JOU786466:JOV786466 JYQ786466:JYR786466 KIM786466:KIN786466 KSI786466:KSJ786466 LCE786466:LCF786466 LMA786466:LMB786466 LVW786466:LVX786466 MFS786466:MFT786466 MPO786466:MPP786466 MZK786466:MZL786466 NJG786466:NJH786466 NTC786466:NTD786466 OCY786466:OCZ786466 OMU786466:OMV786466 OWQ786466:OWR786466 PGM786466:PGN786466 PQI786466:PQJ786466 QAE786466:QAF786466 QKA786466:QKB786466 QTW786466:QTX786466 RDS786466:RDT786466 RNO786466:RNP786466 RXK786466:RXL786466 SHG786466:SHH786466 SRC786466:SRD786466 TAY786466:TAZ786466 TKU786466:TKV786466 TUQ786466:TUR786466 UEM786466:UEN786466 UOI786466:UOJ786466 UYE786466:UYF786466 VIA786466:VIB786466 VRW786466:VRX786466 WBS786466:WBT786466 WLO786466:WLP786466 WVK786466:WVL786466 C852002:D852002 IY852002:IZ852002 SU852002:SV852002 ACQ852002:ACR852002 AMM852002:AMN852002 AWI852002:AWJ852002 BGE852002:BGF852002 BQA852002:BQB852002 BZW852002:BZX852002 CJS852002:CJT852002 CTO852002:CTP852002 DDK852002:DDL852002 DNG852002:DNH852002 DXC852002:DXD852002 EGY852002:EGZ852002 EQU852002:EQV852002 FAQ852002:FAR852002 FKM852002:FKN852002 FUI852002:FUJ852002 GEE852002:GEF852002 GOA852002:GOB852002 GXW852002:GXX852002 HHS852002:HHT852002 HRO852002:HRP852002 IBK852002:IBL852002 ILG852002:ILH852002 IVC852002:IVD852002 JEY852002:JEZ852002 JOU852002:JOV852002 JYQ852002:JYR852002 KIM852002:KIN852002 KSI852002:KSJ852002 LCE852002:LCF852002 LMA852002:LMB852002 LVW852002:LVX852002 MFS852002:MFT852002 MPO852002:MPP852002 MZK852002:MZL852002 NJG852002:NJH852002 NTC852002:NTD852002 OCY852002:OCZ852002 OMU852002:OMV852002 OWQ852002:OWR852002 PGM852002:PGN852002 PQI852002:PQJ852002 QAE852002:QAF852002 QKA852002:QKB852002 QTW852002:QTX852002 RDS852002:RDT852002 RNO852002:RNP852002 RXK852002:RXL852002 SHG852002:SHH852002 SRC852002:SRD852002 TAY852002:TAZ852002 TKU852002:TKV852002 TUQ852002:TUR852002 UEM852002:UEN852002 UOI852002:UOJ852002 UYE852002:UYF852002 VIA852002:VIB852002 VRW852002:VRX852002 WBS852002:WBT852002 WLO852002:WLP852002 WVK852002:WVL852002 C917538:D917538 IY917538:IZ917538 SU917538:SV917538 ACQ917538:ACR917538 AMM917538:AMN917538 AWI917538:AWJ917538 BGE917538:BGF917538 BQA917538:BQB917538 BZW917538:BZX917538 CJS917538:CJT917538 CTO917538:CTP917538 DDK917538:DDL917538 DNG917538:DNH917538 DXC917538:DXD917538 EGY917538:EGZ917538 EQU917538:EQV917538 FAQ917538:FAR917538 FKM917538:FKN917538 FUI917538:FUJ917538 GEE917538:GEF917538 GOA917538:GOB917538 GXW917538:GXX917538 HHS917538:HHT917538 HRO917538:HRP917538 IBK917538:IBL917538 ILG917538:ILH917538 IVC917538:IVD917538 JEY917538:JEZ917538 JOU917538:JOV917538 JYQ917538:JYR917538 KIM917538:KIN917538 KSI917538:KSJ917538 LCE917538:LCF917538 LMA917538:LMB917538 LVW917538:LVX917538 MFS917538:MFT917538 MPO917538:MPP917538 MZK917538:MZL917538 NJG917538:NJH917538 NTC917538:NTD917538 OCY917538:OCZ917538 OMU917538:OMV917538 OWQ917538:OWR917538 PGM917538:PGN917538 PQI917538:PQJ917538 QAE917538:QAF917538 QKA917538:QKB917538 QTW917538:QTX917538 RDS917538:RDT917538 RNO917538:RNP917538 RXK917538:RXL917538 SHG917538:SHH917538 SRC917538:SRD917538 TAY917538:TAZ917538 TKU917538:TKV917538 TUQ917538:TUR917538 UEM917538:UEN917538 UOI917538:UOJ917538 UYE917538:UYF917538 VIA917538:VIB917538 VRW917538:VRX917538 WBS917538:WBT917538 WLO917538:WLP917538 WVK917538:WVL917538 C983074:D983074 IY983074:IZ983074 SU983074:SV983074 ACQ983074:ACR983074 AMM983074:AMN983074 AWI983074:AWJ983074 BGE983074:BGF983074 BQA983074:BQB983074 BZW983074:BZX983074 CJS983074:CJT983074 CTO983074:CTP983074 DDK983074:DDL983074 DNG983074:DNH983074 DXC983074:DXD983074 EGY983074:EGZ983074 EQU983074:EQV983074 FAQ983074:FAR983074 FKM983074:FKN983074 FUI983074:FUJ983074 GEE983074:GEF983074 GOA983074:GOB983074 GXW983074:GXX983074 HHS983074:HHT983074 HRO983074:HRP983074 IBK983074:IBL983074 ILG983074:ILH983074 IVC983074:IVD983074 JEY983074:JEZ983074 JOU983074:JOV983074 JYQ983074:JYR983074 KIM983074:KIN983074 KSI983074:KSJ983074 LCE983074:LCF983074 LMA983074:LMB983074 LVW983074:LVX983074 MFS983074:MFT983074 MPO983074:MPP983074 MZK983074:MZL983074 NJG983074:NJH983074 NTC983074:NTD983074 OCY983074:OCZ983074 OMU983074:OMV983074 OWQ983074:OWR983074 PGM983074:PGN983074 PQI983074:PQJ983074 QAE983074:QAF983074 QKA983074:QKB983074 QTW983074:QTX983074 RDS983074:RDT983074 RNO983074:RNP983074 RXK983074:RXL983074 SHG983074:SHH983074 SRC983074:SRD983074 TAY983074:TAZ983074 TKU983074:TKV983074 TUQ983074:TUR983074 UEM983074:UEN983074 UOI983074:UOJ983074 UYE983074:UYF983074 VIA983074:VIB983074 VRW983074:VRX983074 WBS983074:WBT983074 WLO983074:WLP983074 WVK983074:WVL983074" xr:uid="{EB58D3D3-1412-4241-BFE4-895B45B4E1DC}"/>
    <dataValidation allowBlank="1" showInputMessage="1" showErrorMessage="1" promptTitle="環境番号" prompt="登録番号を直接入力" sqref="E65570 JA65570 SW65570 ACS65570 AMO65570 AWK65570 BGG65570 BQC65570 BZY65570 CJU65570 CTQ65570 DDM65570 DNI65570 DXE65570 EHA65570 EQW65570 FAS65570 FKO65570 FUK65570 GEG65570 GOC65570 GXY65570 HHU65570 HRQ65570 IBM65570 ILI65570 IVE65570 JFA65570 JOW65570 JYS65570 KIO65570 KSK65570 LCG65570 LMC65570 LVY65570 MFU65570 MPQ65570 MZM65570 NJI65570 NTE65570 ODA65570 OMW65570 OWS65570 PGO65570 PQK65570 QAG65570 QKC65570 QTY65570 RDU65570 RNQ65570 RXM65570 SHI65570 SRE65570 TBA65570 TKW65570 TUS65570 UEO65570 UOK65570 UYG65570 VIC65570 VRY65570 WBU65570 WLQ65570 WVM65570 E131106 JA131106 SW131106 ACS131106 AMO131106 AWK131106 BGG131106 BQC131106 BZY131106 CJU131106 CTQ131106 DDM131106 DNI131106 DXE131106 EHA131106 EQW131106 FAS131106 FKO131106 FUK131106 GEG131106 GOC131106 GXY131106 HHU131106 HRQ131106 IBM131106 ILI131106 IVE131106 JFA131106 JOW131106 JYS131106 KIO131106 KSK131106 LCG131106 LMC131106 LVY131106 MFU131106 MPQ131106 MZM131106 NJI131106 NTE131106 ODA131106 OMW131106 OWS131106 PGO131106 PQK131106 QAG131106 QKC131106 QTY131106 RDU131106 RNQ131106 RXM131106 SHI131106 SRE131106 TBA131106 TKW131106 TUS131106 UEO131106 UOK131106 UYG131106 VIC131106 VRY131106 WBU131106 WLQ131106 WVM131106 E196642 JA196642 SW196642 ACS196642 AMO196642 AWK196642 BGG196642 BQC196642 BZY196642 CJU196642 CTQ196642 DDM196642 DNI196642 DXE196642 EHA196642 EQW196642 FAS196642 FKO196642 FUK196642 GEG196642 GOC196642 GXY196642 HHU196642 HRQ196642 IBM196642 ILI196642 IVE196642 JFA196642 JOW196642 JYS196642 KIO196642 KSK196642 LCG196642 LMC196642 LVY196642 MFU196642 MPQ196642 MZM196642 NJI196642 NTE196642 ODA196642 OMW196642 OWS196642 PGO196642 PQK196642 QAG196642 QKC196642 QTY196642 RDU196642 RNQ196642 RXM196642 SHI196642 SRE196642 TBA196642 TKW196642 TUS196642 UEO196642 UOK196642 UYG196642 VIC196642 VRY196642 WBU196642 WLQ196642 WVM196642 E262178 JA262178 SW262178 ACS262178 AMO262178 AWK262178 BGG262178 BQC262178 BZY262178 CJU262178 CTQ262178 DDM262178 DNI262178 DXE262178 EHA262178 EQW262178 FAS262178 FKO262178 FUK262178 GEG262178 GOC262178 GXY262178 HHU262178 HRQ262178 IBM262178 ILI262178 IVE262178 JFA262178 JOW262178 JYS262178 KIO262178 KSK262178 LCG262178 LMC262178 LVY262178 MFU262178 MPQ262178 MZM262178 NJI262178 NTE262178 ODA262178 OMW262178 OWS262178 PGO262178 PQK262178 QAG262178 QKC262178 QTY262178 RDU262178 RNQ262178 RXM262178 SHI262178 SRE262178 TBA262178 TKW262178 TUS262178 UEO262178 UOK262178 UYG262178 VIC262178 VRY262178 WBU262178 WLQ262178 WVM262178 E327714 JA327714 SW327714 ACS327714 AMO327714 AWK327714 BGG327714 BQC327714 BZY327714 CJU327714 CTQ327714 DDM327714 DNI327714 DXE327714 EHA327714 EQW327714 FAS327714 FKO327714 FUK327714 GEG327714 GOC327714 GXY327714 HHU327714 HRQ327714 IBM327714 ILI327714 IVE327714 JFA327714 JOW327714 JYS327714 KIO327714 KSK327714 LCG327714 LMC327714 LVY327714 MFU327714 MPQ327714 MZM327714 NJI327714 NTE327714 ODA327714 OMW327714 OWS327714 PGO327714 PQK327714 QAG327714 QKC327714 QTY327714 RDU327714 RNQ327714 RXM327714 SHI327714 SRE327714 TBA327714 TKW327714 TUS327714 UEO327714 UOK327714 UYG327714 VIC327714 VRY327714 WBU327714 WLQ327714 WVM327714 E393250 JA393250 SW393250 ACS393250 AMO393250 AWK393250 BGG393250 BQC393250 BZY393250 CJU393250 CTQ393250 DDM393250 DNI393250 DXE393250 EHA393250 EQW393250 FAS393250 FKO393250 FUK393250 GEG393250 GOC393250 GXY393250 HHU393250 HRQ393250 IBM393250 ILI393250 IVE393250 JFA393250 JOW393250 JYS393250 KIO393250 KSK393250 LCG393250 LMC393250 LVY393250 MFU393250 MPQ393250 MZM393250 NJI393250 NTE393250 ODA393250 OMW393250 OWS393250 PGO393250 PQK393250 QAG393250 QKC393250 QTY393250 RDU393250 RNQ393250 RXM393250 SHI393250 SRE393250 TBA393250 TKW393250 TUS393250 UEO393250 UOK393250 UYG393250 VIC393250 VRY393250 WBU393250 WLQ393250 WVM393250 E458786 JA458786 SW458786 ACS458786 AMO458786 AWK458786 BGG458786 BQC458786 BZY458786 CJU458786 CTQ458786 DDM458786 DNI458786 DXE458786 EHA458786 EQW458786 FAS458786 FKO458786 FUK458786 GEG458786 GOC458786 GXY458786 HHU458786 HRQ458786 IBM458786 ILI458786 IVE458786 JFA458786 JOW458786 JYS458786 KIO458786 KSK458786 LCG458786 LMC458786 LVY458786 MFU458786 MPQ458786 MZM458786 NJI458786 NTE458786 ODA458786 OMW458786 OWS458786 PGO458786 PQK458786 QAG458786 QKC458786 QTY458786 RDU458786 RNQ458786 RXM458786 SHI458786 SRE458786 TBA458786 TKW458786 TUS458786 UEO458786 UOK458786 UYG458786 VIC458786 VRY458786 WBU458786 WLQ458786 WVM458786 E524322 JA524322 SW524322 ACS524322 AMO524322 AWK524322 BGG524322 BQC524322 BZY524322 CJU524322 CTQ524322 DDM524322 DNI524322 DXE524322 EHA524322 EQW524322 FAS524322 FKO524322 FUK524322 GEG524322 GOC524322 GXY524322 HHU524322 HRQ524322 IBM524322 ILI524322 IVE524322 JFA524322 JOW524322 JYS524322 KIO524322 KSK524322 LCG524322 LMC524322 LVY524322 MFU524322 MPQ524322 MZM524322 NJI524322 NTE524322 ODA524322 OMW524322 OWS524322 PGO524322 PQK524322 QAG524322 QKC524322 QTY524322 RDU524322 RNQ524322 RXM524322 SHI524322 SRE524322 TBA524322 TKW524322 TUS524322 UEO524322 UOK524322 UYG524322 VIC524322 VRY524322 WBU524322 WLQ524322 WVM524322 E589858 JA589858 SW589858 ACS589858 AMO589858 AWK589858 BGG589858 BQC589858 BZY589858 CJU589858 CTQ589858 DDM589858 DNI589858 DXE589858 EHA589858 EQW589858 FAS589858 FKO589858 FUK589858 GEG589858 GOC589858 GXY589858 HHU589858 HRQ589858 IBM589858 ILI589858 IVE589858 JFA589858 JOW589858 JYS589858 KIO589858 KSK589858 LCG589858 LMC589858 LVY589858 MFU589858 MPQ589858 MZM589858 NJI589858 NTE589858 ODA589858 OMW589858 OWS589858 PGO589858 PQK589858 QAG589858 QKC589858 QTY589858 RDU589858 RNQ589858 RXM589858 SHI589858 SRE589858 TBA589858 TKW589858 TUS589858 UEO589858 UOK589858 UYG589858 VIC589858 VRY589858 WBU589858 WLQ589858 WVM589858 E655394 JA655394 SW655394 ACS655394 AMO655394 AWK655394 BGG655394 BQC655394 BZY655394 CJU655394 CTQ655394 DDM655394 DNI655394 DXE655394 EHA655394 EQW655394 FAS655394 FKO655394 FUK655394 GEG655394 GOC655394 GXY655394 HHU655394 HRQ655394 IBM655394 ILI655394 IVE655394 JFA655394 JOW655394 JYS655394 KIO655394 KSK655394 LCG655394 LMC655394 LVY655394 MFU655394 MPQ655394 MZM655394 NJI655394 NTE655394 ODA655394 OMW655394 OWS655394 PGO655394 PQK655394 QAG655394 QKC655394 QTY655394 RDU655394 RNQ655394 RXM655394 SHI655394 SRE655394 TBA655394 TKW655394 TUS655394 UEO655394 UOK655394 UYG655394 VIC655394 VRY655394 WBU655394 WLQ655394 WVM655394 E720930 JA720930 SW720930 ACS720930 AMO720930 AWK720930 BGG720930 BQC720930 BZY720930 CJU720930 CTQ720930 DDM720930 DNI720930 DXE720930 EHA720930 EQW720930 FAS720930 FKO720930 FUK720930 GEG720930 GOC720930 GXY720930 HHU720930 HRQ720930 IBM720930 ILI720930 IVE720930 JFA720930 JOW720930 JYS720930 KIO720930 KSK720930 LCG720930 LMC720930 LVY720930 MFU720930 MPQ720930 MZM720930 NJI720930 NTE720930 ODA720930 OMW720930 OWS720930 PGO720930 PQK720930 QAG720930 QKC720930 QTY720930 RDU720930 RNQ720930 RXM720930 SHI720930 SRE720930 TBA720930 TKW720930 TUS720930 UEO720930 UOK720930 UYG720930 VIC720930 VRY720930 WBU720930 WLQ720930 WVM720930 E786466 JA786466 SW786466 ACS786466 AMO786466 AWK786466 BGG786466 BQC786466 BZY786466 CJU786466 CTQ786466 DDM786466 DNI786466 DXE786466 EHA786466 EQW786466 FAS786466 FKO786466 FUK786466 GEG786466 GOC786466 GXY786466 HHU786466 HRQ786466 IBM786466 ILI786466 IVE786466 JFA786466 JOW786466 JYS786466 KIO786466 KSK786466 LCG786466 LMC786466 LVY786466 MFU786466 MPQ786466 MZM786466 NJI786466 NTE786466 ODA786466 OMW786466 OWS786466 PGO786466 PQK786466 QAG786466 QKC786466 QTY786466 RDU786466 RNQ786466 RXM786466 SHI786466 SRE786466 TBA786466 TKW786466 TUS786466 UEO786466 UOK786466 UYG786466 VIC786466 VRY786466 WBU786466 WLQ786466 WVM786466 E852002 JA852002 SW852002 ACS852002 AMO852002 AWK852002 BGG852002 BQC852002 BZY852002 CJU852002 CTQ852002 DDM852002 DNI852002 DXE852002 EHA852002 EQW852002 FAS852002 FKO852002 FUK852002 GEG852002 GOC852002 GXY852002 HHU852002 HRQ852002 IBM852002 ILI852002 IVE852002 JFA852002 JOW852002 JYS852002 KIO852002 KSK852002 LCG852002 LMC852002 LVY852002 MFU852002 MPQ852002 MZM852002 NJI852002 NTE852002 ODA852002 OMW852002 OWS852002 PGO852002 PQK852002 QAG852002 QKC852002 QTY852002 RDU852002 RNQ852002 RXM852002 SHI852002 SRE852002 TBA852002 TKW852002 TUS852002 UEO852002 UOK852002 UYG852002 VIC852002 VRY852002 WBU852002 WLQ852002 WVM852002 E917538 JA917538 SW917538 ACS917538 AMO917538 AWK917538 BGG917538 BQC917538 BZY917538 CJU917538 CTQ917538 DDM917538 DNI917538 DXE917538 EHA917538 EQW917538 FAS917538 FKO917538 FUK917538 GEG917538 GOC917538 GXY917538 HHU917538 HRQ917538 IBM917538 ILI917538 IVE917538 JFA917538 JOW917538 JYS917538 KIO917538 KSK917538 LCG917538 LMC917538 LVY917538 MFU917538 MPQ917538 MZM917538 NJI917538 NTE917538 ODA917538 OMW917538 OWS917538 PGO917538 PQK917538 QAG917538 QKC917538 QTY917538 RDU917538 RNQ917538 RXM917538 SHI917538 SRE917538 TBA917538 TKW917538 TUS917538 UEO917538 UOK917538 UYG917538 VIC917538 VRY917538 WBU917538 WLQ917538 WVM917538 E983074 JA983074 SW983074 ACS983074 AMO983074 AWK983074 BGG983074 BQC983074 BZY983074 CJU983074 CTQ983074 DDM983074 DNI983074 DXE983074 EHA983074 EQW983074 FAS983074 FKO983074 FUK983074 GEG983074 GOC983074 GXY983074 HHU983074 HRQ983074 IBM983074 ILI983074 IVE983074 JFA983074 JOW983074 JYS983074 KIO983074 KSK983074 LCG983074 LMC983074 LVY983074 MFU983074 MPQ983074 MZM983074 NJI983074 NTE983074 ODA983074 OMW983074 OWS983074 PGO983074 PQK983074 QAG983074 QKC983074 QTY983074 RDU983074 RNQ983074 RXM983074 SHI983074 SRE983074 TBA983074 TKW983074 TUS983074 UEO983074 UOK983074 UYG983074 VIC983074 VRY983074 WBU983074 WLQ983074 WVM983074" xr:uid="{88350891-BBED-4CE2-B971-4C78CACC0501}"/>
    <dataValidation type="list" allowBlank="1" showInputMessage="1" showErrorMessage="1" promptTitle="環境手数料" prompt="リストから選択入力" sqref="WVV983085:WVW983100 JJ27:JK61 TF27:TG61 ADB27:ADC61 AMX27:AMY61 AWT27:AWU61 BGP27:BGQ61 BQL27:BQM61 CAH27:CAI61 CKD27:CKE61 CTZ27:CUA61 DDV27:DDW61 DNR27:DNS61 DXN27:DXO61 EHJ27:EHK61 ERF27:ERG61 FBB27:FBC61 FKX27:FKY61 FUT27:FUU61 GEP27:GEQ61 GOL27:GOM61 GYH27:GYI61 HID27:HIE61 HRZ27:HSA61 IBV27:IBW61 ILR27:ILS61 IVN27:IVO61 JFJ27:JFK61 JPF27:JPG61 JZB27:JZC61 KIX27:KIY61 KST27:KSU61 LCP27:LCQ61 LML27:LMM61 LWH27:LWI61 MGD27:MGE61 MPZ27:MQA61 MZV27:MZW61 NJR27:NJS61 NTN27:NTO61 ODJ27:ODK61 ONF27:ONG61 OXB27:OXC61 PGX27:PGY61 PQT27:PQU61 QAP27:QAQ61 QKL27:QKM61 QUH27:QUI61 RED27:REE61 RNZ27:ROA61 RXV27:RXW61 SHR27:SHS61 SRN27:SRO61 TBJ27:TBK61 TLF27:TLG61 TVB27:TVC61 UEX27:UEY61 UOT27:UOU61 UYP27:UYQ61 VIL27:VIM61 VSH27:VSI61 WCD27:WCE61 WLZ27:WMA61 WVV27:WVW61 JJ65581:JK65596 TF65581:TG65596 ADB65581:ADC65596 AMX65581:AMY65596 AWT65581:AWU65596 BGP65581:BGQ65596 BQL65581:BQM65596 CAH65581:CAI65596 CKD65581:CKE65596 CTZ65581:CUA65596 DDV65581:DDW65596 DNR65581:DNS65596 DXN65581:DXO65596 EHJ65581:EHK65596 ERF65581:ERG65596 FBB65581:FBC65596 FKX65581:FKY65596 FUT65581:FUU65596 GEP65581:GEQ65596 GOL65581:GOM65596 GYH65581:GYI65596 HID65581:HIE65596 HRZ65581:HSA65596 IBV65581:IBW65596 ILR65581:ILS65596 IVN65581:IVO65596 JFJ65581:JFK65596 JPF65581:JPG65596 JZB65581:JZC65596 KIX65581:KIY65596 KST65581:KSU65596 LCP65581:LCQ65596 LML65581:LMM65596 LWH65581:LWI65596 MGD65581:MGE65596 MPZ65581:MQA65596 MZV65581:MZW65596 NJR65581:NJS65596 NTN65581:NTO65596 ODJ65581:ODK65596 ONF65581:ONG65596 OXB65581:OXC65596 PGX65581:PGY65596 PQT65581:PQU65596 QAP65581:QAQ65596 QKL65581:QKM65596 QUH65581:QUI65596 RED65581:REE65596 RNZ65581:ROA65596 RXV65581:RXW65596 SHR65581:SHS65596 SRN65581:SRO65596 TBJ65581:TBK65596 TLF65581:TLG65596 TVB65581:TVC65596 UEX65581:UEY65596 UOT65581:UOU65596 UYP65581:UYQ65596 VIL65581:VIM65596 VSH65581:VSI65596 WCD65581:WCE65596 WLZ65581:WMA65596 WVV65581:WVW65596 N131117:O131132 JJ131117:JK131132 TF131117:TG131132 ADB131117:ADC131132 AMX131117:AMY131132 AWT131117:AWU131132 BGP131117:BGQ131132 BQL131117:BQM131132 CAH131117:CAI131132 CKD131117:CKE131132 CTZ131117:CUA131132 DDV131117:DDW131132 DNR131117:DNS131132 DXN131117:DXO131132 EHJ131117:EHK131132 ERF131117:ERG131132 FBB131117:FBC131132 FKX131117:FKY131132 FUT131117:FUU131132 GEP131117:GEQ131132 GOL131117:GOM131132 GYH131117:GYI131132 HID131117:HIE131132 HRZ131117:HSA131132 IBV131117:IBW131132 ILR131117:ILS131132 IVN131117:IVO131132 JFJ131117:JFK131132 JPF131117:JPG131132 JZB131117:JZC131132 KIX131117:KIY131132 KST131117:KSU131132 LCP131117:LCQ131132 LML131117:LMM131132 LWH131117:LWI131132 MGD131117:MGE131132 MPZ131117:MQA131132 MZV131117:MZW131132 NJR131117:NJS131132 NTN131117:NTO131132 ODJ131117:ODK131132 ONF131117:ONG131132 OXB131117:OXC131132 PGX131117:PGY131132 PQT131117:PQU131132 QAP131117:QAQ131132 QKL131117:QKM131132 QUH131117:QUI131132 RED131117:REE131132 RNZ131117:ROA131132 RXV131117:RXW131132 SHR131117:SHS131132 SRN131117:SRO131132 TBJ131117:TBK131132 TLF131117:TLG131132 TVB131117:TVC131132 UEX131117:UEY131132 UOT131117:UOU131132 UYP131117:UYQ131132 VIL131117:VIM131132 VSH131117:VSI131132 WCD131117:WCE131132 WLZ131117:WMA131132 WVV131117:WVW131132 N196653:O196668 JJ196653:JK196668 TF196653:TG196668 ADB196653:ADC196668 AMX196653:AMY196668 AWT196653:AWU196668 BGP196653:BGQ196668 BQL196653:BQM196668 CAH196653:CAI196668 CKD196653:CKE196668 CTZ196653:CUA196668 DDV196653:DDW196668 DNR196653:DNS196668 DXN196653:DXO196668 EHJ196653:EHK196668 ERF196653:ERG196668 FBB196653:FBC196668 FKX196653:FKY196668 FUT196653:FUU196668 GEP196653:GEQ196668 GOL196653:GOM196668 GYH196653:GYI196668 HID196653:HIE196668 HRZ196653:HSA196668 IBV196653:IBW196668 ILR196653:ILS196668 IVN196653:IVO196668 JFJ196653:JFK196668 JPF196653:JPG196668 JZB196653:JZC196668 KIX196653:KIY196668 KST196653:KSU196668 LCP196653:LCQ196668 LML196653:LMM196668 LWH196653:LWI196668 MGD196653:MGE196668 MPZ196653:MQA196668 MZV196653:MZW196668 NJR196653:NJS196668 NTN196653:NTO196668 ODJ196653:ODK196668 ONF196653:ONG196668 OXB196653:OXC196668 PGX196653:PGY196668 PQT196653:PQU196668 QAP196653:QAQ196668 QKL196653:QKM196668 QUH196653:QUI196668 RED196653:REE196668 RNZ196653:ROA196668 RXV196653:RXW196668 SHR196653:SHS196668 SRN196653:SRO196668 TBJ196653:TBK196668 TLF196653:TLG196668 TVB196653:TVC196668 UEX196653:UEY196668 UOT196653:UOU196668 UYP196653:UYQ196668 VIL196653:VIM196668 VSH196653:VSI196668 WCD196653:WCE196668 WLZ196653:WMA196668 WVV196653:WVW196668 N262189:O262204 JJ262189:JK262204 TF262189:TG262204 ADB262189:ADC262204 AMX262189:AMY262204 AWT262189:AWU262204 BGP262189:BGQ262204 BQL262189:BQM262204 CAH262189:CAI262204 CKD262189:CKE262204 CTZ262189:CUA262204 DDV262189:DDW262204 DNR262189:DNS262204 DXN262189:DXO262204 EHJ262189:EHK262204 ERF262189:ERG262204 FBB262189:FBC262204 FKX262189:FKY262204 FUT262189:FUU262204 GEP262189:GEQ262204 GOL262189:GOM262204 GYH262189:GYI262204 HID262189:HIE262204 HRZ262189:HSA262204 IBV262189:IBW262204 ILR262189:ILS262204 IVN262189:IVO262204 JFJ262189:JFK262204 JPF262189:JPG262204 JZB262189:JZC262204 KIX262189:KIY262204 KST262189:KSU262204 LCP262189:LCQ262204 LML262189:LMM262204 LWH262189:LWI262204 MGD262189:MGE262204 MPZ262189:MQA262204 MZV262189:MZW262204 NJR262189:NJS262204 NTN262189:NTO262204 ODJ262189:ODK262204 ONF262189:ONG262204 OXB262189:OXC262204 PGX262189:PGY262204 PQT262189:PQU262204 QAP262189:QAQ262204 QKL262189:QKM262204 QUH262189:QUI262204 RED262189:REE262204 RNZ262189:ROA262204 RXV262189:RXW262204 SHR262189:SHS262204 SRN262189:SRO262204 TBJ262189:TBK262204 TLF262189:TLG262204 TVB262189:TVC262204 UEX262189:UEY262204 UOT262189:UOU262204 UYP262189:UYQ262204 VIL262189:VIM262204 VSH262189:VSI262204 WCD262189:WCE262204 WLZ262189:WMA262204 WVV262189:WVW262204 N327725:O327740 JJ327725:JK327740 TF327725:TG327740 ADB327725:ADC327740 AMX327725:AMY327740 AWT327725:AWU327740 BGP327725:BGQ327740 BQL327725:BQM327740 CAH327725:CAI327740 CKD327725:CKE327740 CTZ327725:CUA327740 DDV327725:DDW327740 DNR327725:DNS327740 DXN327725:DXO327740 EHJ327725:EHK327740 ERF327725:ERG327740 FBB327725:FBC327740 FKX327725:FKY327740 FUT327725:FUU327740 GEP327725:GEQ327740 GOL327725:GOM327740 GYH327725:GYI327740 HID327725:HIE327740 HRZ327725:HSA327740 IBV327725:IBW327740 ILR327725:ILS327740 IVN327725:IVO327740 JFJ327725:JFK327740 JPF327725:JPG327740 JZB327725:JZC327740 KIX327725:KIY327740 KST327725:KSU327740 LCP327725:LCQ327740 LML327725:LMM327740 LWH327725:LWI327740 MGD327725:MGE327740 MPZ327725:MQA327740 MZV327725:MZW327740 NJR327725:NJS327740 NTN327725:NTO327740 ODJ327725:ODK327740 ONF327725:ONG327740 OXB327725:OXC327740 PGX327725:PGY327740 PQT327725:PQU327740 QAP327725:QAQ327740 QKL327725:QKM327740 QUH327725:QUI327740 RED327725:REE327740 RNZ327725:ROA327740 RXV327725:RXW327740 SHR327725:SHS327740 SRN327725:SRO327740 TBJ327725:TBK327740 TLF327725:TLG327740 TVB327725:TVC327740 UEX327725:UEY327740 UOT327725:UOU327740 UYP327725:UYQ327740 VIL327725:VIM327740 VSH327725:VSI327740 WCD327725:WCE327740 WLZ327725:WMA327740 WVV327725:WVW327740 N393261:O393276 JJ393261:JK393276 TF393261:TG393276 ADB393261:ADC393276 AMX393261:AMY393276 AWT393261:AWU393276 BGP393261:BGQ393276 BQL393261:BQM393276 CAH393261:CAI393276 CKD393261:CKE393276 CTZ393261:CUA393276 DDV393261:DDW393276 DNR393261:DNS393276 DXN393261:DXO393276 EHJ393261:EHK393276 ERF393261:ERG393276 FBB393261:FBC393276 FKX393261:FKY393276 FUT393261:FUU393276 GEP393261:GEQ393276 GOL393261:GOM393276 GYH393261:GYI393276 HID393261:HIE393276 HRZ393261:HSA393276 IBV393261:IBW393276 ILR393261:ILS393276 IVN393261:IVO393276 JFJ393261:JFK393276 JPF393261:JPG393276 JZB393261:JZC393276 KIX393261:KIY393276 KST393261:KSU393276 LCP393261:LCQ393276 LML393261:LMM393276 LWH393261:LWI393276 MGD393261:MGE393276 MPZ393261:MQA393276 MZV393261:MZW393276 NJR393261:NJS393276 NTN393261:NTO393276 ODJ393261:ODK393276 ONF393261:ONG393276 OXB393261:OXC393276 PGX393261:PGY393276 PQT393261:PQU393276 QAP393261:QAQ393276 QKL393261:QKM393276 QUH393261:QUI393276 RED393261:REE393276 RNZ393261:ROA393276 RXV393261:RXW393276 SHR393261:SHS393276 SRN393261:SRO393276 TBJ393261:TBK393276 TLF393261:TLG393276 TVB393261:TVC393276 UEX393261:UEY393276 UOT393261:UOU393276 UYP393261:UYQ393276 VIL393261:VIM393276 VSH393261:VSI393276 WCD393261:WCE393276 WLZ393261:WMA393276 WVV393261:WVW393276 N458797:O458812 JJ458797:JK458812 TF458797:TG458812 ADB458797:ADC458812 AMX458797:AMY458812 AWT458797:AWU458812 BGP458797:BGQ458812 BQL458797:BQM458812 CAH458797:CAI458812 CKD458797:CKE458812 CTZ458797:CUA458812 DDV458797:DDW458812 DNR458797:DNS458812 DXN458797:DXO458812 EHJ458797:EHK458812 ERF458797:ERG458812 FBB458797:FBC458812 FKX458797:FKY458812 FUT458797:FUU458812 GEP458797:GEQ458812 GOL458797:GOM458812 GYH458797:GYI458812 HID458797:HIE458812 HRZ458797:HSA458812 IBV458797:IBW458812 ILR458797:ILS458812 IVN458797:IVO458812 JFJ458797:JFK458812 JPF458797:JPG458812 JZB458797:JZC458812 KIX458797:KIY458812 KST458797:KSU458812 LCP458797:LCQ458812 LML458797:LMM458812 LWH458797:LWI458812 MGD458797:MGE458812 MPZ458797:MQA458812 MZV458797:MZW458812 NJR458797:NJS458812 NTN458797:NTO458812 ODJ458797:ODK458812 ONF458797:ONG458812 OXB458797:OXC458812 PGX458797:PGY458812 PQT458797:PQU458812 QAP458797:QAQ458812 QKL458797:QKM458812 QUH458797:QUI458812 RED458797:REE458812 RNZ458797:ROA458812 RXV458797:RXW458812 SHR458797:SHS458812 SRN458797:SRO458812 TBJ458797:TBK458812 TLF458797:TLG458812 TVB458797:TVC458812 UEX458797:UEY458812 UOT458797:UOU458812 UYP458797:UYQ458812 VIL458797:VIM458812 VSH458797:VSI458812 WCD458797:WCE458812 WLZ458797:WMA458812 WVV458797:WVW458812 N524333:O524348 JJ524333:JK524348 TF524333:TG524348 ADB524333:ADC524348 AMX524333:AMY524348 AWT524333:AWU524348 BGP524333:BGQ524348 BQL524333:BQM524348 CAH524333:CAI524348 CKD524333:CKE524348 CTZ524333:CUA524348 DDV524333:DDW524348 DNR524333:DNS524348 DXN524333:DXO524348 EHJ524333:EHK524348 ERF524333:ERG524348 FBB524333:FBC524348 FKX524333:FKY524348 FUT524333:FUU524348 GEP524333:GEQ524348 GOL524333:GOM524348 GYH524333:GYI524348 HID524333:HIE524348 HRZ524333:HSA524348 IBV524333:IBW524348 ILR524333:ILS524348 IVN524333:IVO524348 JFJ524333:JFK524348 JPF524333:JPG524348 JZB524333:JZC524348 KIX524333:KIY524348 KST524333:KSU524348 LCP524333:LCQ524348 LML524333:LMM524348 LWH524333:LWI524348 MGD524333:MGE524348 MPZ524333:MQA524348 MZV524333:MZW524348 NJR524333:NJS524348 NTN524333:NTO524348 ODJ524333:ODK524348 ONF524333:ONG524348 OXB524333:OXC524348 PGX524333:PGY524348 PQT524333:PQU524348 QAP524333:QAQ524348 QKL524333:QKM524348 QUH524333:QUI524348 RED524333:REE524348 RNZ524333:ROA524348 RXV524333:RXW524348 SHR524333:SHS524348 SRN524333:SRO524348 TBJ524333:TBK524348 TLF524333:TLG524348 TVB524333:TVC524348 UEX524333:UEY524348 UOT524333:UOU524348 UYP524333:UYQ524348 VIL524333:VIM524348 VSH524333:VSI524348 WCD524333:WCE524348 WLZ524333:WMA524348 WVV524333:WVW524348 N589869:O589884 JJ589869:JK589884 TF589869:TG589884 ADB589869:ADC589884 AMX589869:AMY589884 AWT589869:AWU589884 BGP589869:BGQ589884 BQL589869:BQM589884 CAH589869:CAI589884 CKD589869:CKE589884 CTZ589869:CUA589884 DDV589869:DDW589884 DNR589869:DNS589884 DXN589869:DXO589884 EHJ589869:EHK589884 ERF589869:ERG589884 FBB589869:FBC589884 FKX589869:FKY589884 FUT589869:FUU589884 GEP589869:GEQ589884 GOL589869:GOM589884 GYH589869:GYI589884 HID589869:HIE589884 HRZ589869:HSA589884 IBV589869:IBW589884 ILR589869:ILS589884 IVN589869:IVO589884 JFJ589869:JFK589884 JPF589869:JPG589884 JZB589869:JZC589884 KIX589869:KIY589884 KST589869:KSU589884 LCP589869:LCQ589884 LML589869:LMM589884 LWH589869:LWI589884 MGD589869:MGE589884 MPZ589869:MQA589884 MZV589869:MZW589884 NJR589869:NJS589884 NTN589869:NTO589884 ODJ589869:ODK589884 ONF589869:ONG589884 OXB589869:OXC589884 PGX589869:PGY589884 PQT589869:PQU589884 QAP589869:QAQ589884 QKL589869:QKM589884 QUH589869:QUI589884 RED589869:REE589884 RNZ589869:ROA589884 RXV589869:RXW589884 SHR589869:SHS589884 SRN589869:SRO589884 TBJ589869:TBK589884 TLF589869:TLG589884 TVB589869:TVC589884 UEX589869:UEY589884 UOT589869:UOU589884 UYP589869:UYQ589884 VIL589869:VIM589884 VSH589869:VSI589884 WCD589869:WCE589884 WLZ589869:WMA589884 WVV589869:WVW589884 N655405:O655420 JJ655405:JK655420 TF655405:TG655420 ADB655405:ADC655420 AMX655405:AMY655420 AWT655405:AWU655420 BGP655405:BGQ655420 BQL655405:BQM655420 CAH655405:CAI655420 CKD655405:CKE655420 CTZ655405:CUA655420 DDV655405:DDW655420 DNR655405:DNS655420 DXN655405:DXO655420 EHJ655405:EHK655420 ERF655405:ERG655420 FBB655405:FBC655420 FKX655405:FKY655420 FUT655405:FUU655420 GEP655405:GEQ655420 GOL655405:GOM655420 GYH655405:GYI655420 HID655405:HIE655420 HRZ655405:HSA655420 IBV655405:IBW655420 ILR655405:ILS655420 IVN655405:IVO655420 JFJ655405:JFK655420 JPF655405:JPG655420 JZB655405:JZC655420 KIX655405:KIY655420 KST655405:KSU655420 LCP655405:LCQ655420 LML655405:LMM655420 LWH655405:LWI655420 MGD655405:MGE655420 MPZ655405:MQA655420 MZV655405:MZW655420 NJR655405:NJS655420 NTN655405:NTO655420 ODJ655405:ODK655420 ONF655405:ONG655420 OXB655405:OXC655420 PGX655405:PGY655420 PQT655405:PQU655420 QAP655405:QAQ655420 QKL655405:QKM655420 QUH655405:QUI655420 RED655405:REE655420 RNZ655405:ROA655420 RXV655405:RXW655420 SHR655405:SHS655420 SRN655405:SRO655420 TBJ655405:TBK655420 TLF655405:TLG655420 TVB655405:TVC655420 UEX655405:UEY655420 UOT655405:UOU655420 UYP655405:UYQ655420 VIL655405:VIM655420 VSH655405:VSI655420 WCD655405:WCE655420 WLZ655405:WMA655420 WVV655405:WVW655420 N720941:O720956 JJ720941:JK720956 TF720941:TG720956 ADB720941:ADC720956 AMX720941:AMY720956 AWT720941:AWU720956 BGP720941:BGQ720956 BQL720941:BQM720956 CAH720941:CAI720956 CKD720941:CKE720956 CTZ720941:CUA720956 DDV720941:DDW720956 DNR720941:DNS720956 DXN720941:DXO720956 EHJ720941:EHK720956 ERF720941:ERG720956 FBB720941:FBC720956 FKX720941:FKY720956 FUT720941:FUU720956 GEP720941:GEQ720956 GOL720941:GOM720956 GYH720941:GYI720956 HID720941:HIE720956 HRZ720941:HSA720956 IBV720941:IBW720956 ILR720941:ILS720956 IVN720941:IVO720956 JFJ720941:JFK720956 JPF720941:JPG720956 JZB720941:JZC720956 KIX720941:KIY720956 KST720941:KSU720956 LCP720941:LCQ720956 LML720941:LMM720956 LWH720941:LWI720956 MGD720941:MGE720956 MPZ720941:MQA720956 MZV720941:MZW720956 NJR720941:NJS720956 NTN720941:NTO720956 ODJ720941:ODK720956 ONF720941:ONG720956 OXB720941:OXC720956 PGX720941:PGY720956 PQT720941:PQU720956 QAP720941:QAQ720956 QKL720941:QKM720956 QUH720941:QUI720956 RED720941:REE720956 RNZ720941:ROA720956 RXV720941:RXW720956 SHR720941:SHS720956 SRN720941:SRO720956 TBJ720941:TBK720956 TLF720941:TLG720956 TVB720941:TVC720956 UEX720941:UEY720956 UOT720941:UOU720956 UYP720941:UYQ720956 VIL720941:VIM720956 VSH720941:VSI720956 WCD720941:WCE720956 WLZ720941:WMA720956 WVV720941:WVW720956 N786477:O786492 JJ786477:JK786492 TF786477:TG786492 ADB786477:ADC786492 AMX786477:AMY786492 AWT786477:AWU786492 BGP786477:BGQ786492 BQL786477:BQM786492 CAH786477:CAI786492 CKD786477:CKE786492 CTZ786477:CUA786492 DDV786477:DDW786492 DNR786477:DNS786492 DXN786477:DXO786492 EHJ786477:EHK786492 ERF786477:ERG786492 FBB786477:FBC786492 FKX786477:FKY786492 FUT786477:FUU786492 GEP786477:GEQ786492 GOL786477:GOM786492 GYH786477:GYI786492 HID786477:HIE786492 HRZ786477:HSA786492 IBV786477:IBW786492 ILR786477:ILS786492 IVN786477:IVO786492 JFJ786477:JFK786492 JPF786477:JPG786492 JZB786477:JZC786492 KIX786477:KIY786492 KST786477:KSU786492 LCP786477:LCQ786492 LML786477:LMM786492 LWH786477:LWI786492 MGD786477:MGE786492 MPZ786477:MQA786492 MZV786477:MZW786492 NJR786477:NJS786492 NTN786477:NTO786492 ODJ786477:ODK786492 ONF786477:ONG786492 OXB786477:OXC786492 PGX786477:PGY786492 PQT786477:PQU786492 QAP786477:QAQ786492 QKL786477:QKM786492 QUH786477:QUI786492 RED786477:REE786492 RNZ786477:ROA786492 RXV786477:RXW786492 SHR786477:SHS786492 SRN786477:SRO786492 TBJ786477:TBK786492 TLF786477:TLG786492 TVB786477:TVC786492 UEX786477:UEY786492 UOT786477:UOU786492 UYP786477:UYQ786492 VIL786477:VIM786492 VSH786477:VSI786492 WCD786477:WCE786492 WLZ786477:WMA786492 WVV786477:WVW786492 N852013:O852028 JJ852013:JK852028 TF852013:TG852028 ADB852013:ADC852028 AMX852013:AMY852028 AWT852013:AWU852028 BGP852013:BGQ852028 BQL852013:BQM852028 CAH852013:CAI852028 CKD852013:CKE852028 CTZ852013:CUA852028 DDV852013:DDW852028 DNR852013:DNS852028 DXN852013:DXO852028 EHJ852013:EHK852028 ERF852013:ERG852028 FBB852013:FBC852028 FKX852013:FKY852028 FUT852013:FUU852028 GEP852013:GEQ852028 GOL852013:GOM852028 GYH852013:GYI852028 HID852013:HIE852028 HRZ852013:HSA852028 IBV852013:IBW852028 ILR852013:ILS852028 IVN852013:IVO852028 JFJ852013:JFK852028 JPF852013:JPG852028 JZB852013:JZC852028 KIX852013:KIY852028 KST852013:KSU852028 LCP852013:LCQ852028 LML852013:LMM852028 LWH852013:LWI852028 MGD852013:MGE852028 MPZ852013:MQA852028 MZV852013:MZW852028 NJR852013:NJS852028 NTN852013:NTO852028 ODJ852013:ODK852028 ONF852013:ONG852028 OXB852013:OXC852028 PGX852013:PGY852028 PQT852013:PQU852028 QAP852013:QAQ852028 QKL852013:QKM852028 QUH852013:QUI852028 RED852013:REE852028 RNZ852013:ROA852028 RXV852013:RXW852028 SHR852013:SHS852028 SRN852013:SRO852028 TBJ852013:TBK852028 TLF852013:TLG852028 TVB852013:TVC852028 UEX852013:UEY852028 UOT852013:UOU852028 UYP852013:UYQ852028 VIL852013:VIM852028 VSH852013:VSI852028 WCD852013:WCE852028 WLZ852013:WMA852028 WVV852013:WVW852028 N917549:O917564 JJ917549:JK917564 TF917549:TG917564 ADB917549:ADC917564 AMX917549:AMY917564 AWT917549:AWU917564 BGP917549:BGQ917564 BQL917549:BQM917564 CAH917549:CAI917564 CKD917549:CKE917564 CTZ917549:CUA917564 DDV917549:DDW917564 DNR917549:DNS917564 DXN917549:DXO917564 EHJ917549:EHK917564 ERF917549:ERG917564 FBB917549:FBC917564 FKX917549:FKY917564 FUT917549:FUU917564 GEP917549:GEQ917564 GOL917549:GOM917564 GYH917549:GYI917564 HID917549:HIE917564 HRZ917549:HSA917564 IBV917549:IBW917564 ILR917549:ILS917564 IVN917549:IVO917564 JFJ917549:JFK917564 JPF917549:JPG917564 JZB917549:JZC917564 KIX917549:KIY917564 KST917549:KSU917564 LCP917549:LCQ917564 LML917549:LMM917564 LWH917549:LWI917564 MGD917549:MGE917564 MPZ917549:MQA917564 MZV917549:MZW917564 NJR917549:NJS917564 NTN917549:NTO917564 ODJ917549:ODK917564 ONF917549:ONG917564 OXB917549:OXC917564 PGX917549:PGY917564 PQT917549:PQU917564 QAP917549:QAQ917564 QKL917549:QKM917564 QUH917549:QUI917564 RED917549:REE917564 RNZ917549:ROA917564 RXV917549:RXW917564 SHR917549:SHS917564 SRN917549:SRO917564 TBJ917549:TBK917564 TLF917549:TLG917564 TVB917549:TVC917564 UEX917549:UEY917564 UOT917549:UOU917564 UYP917549:UYQ917564 VIL917549:VIM917564 VSH917549:VSI917564 WCD917549:WCE917564 WLZ917549:WMA917564 WVV917549:WVW917564 N983085:O983100 JJ983085:JK983100 TF983085:TG983100 ADB983085:ADC983100 AMX983085:AMY983100 AWT983085:AWU983100 BGP983085:BGQ983100 BQL983085:BQM983100 CAH983085:CAI983100 CKD983085:CKE983100 CTZ983085:CUA983100 DDV983085:DDW983100 DNR983085:DNS983100 DXN983085:DXO983100 EHJ983085:EHK983100 ERF983085:ERG983100 FBB983085:FBC983100 FKX983085:FKY983100 FUT983085:FUU983100 GEP983085:GEQ983100 GOL983085:GOM983100 GYH983085:GYI983100 HID983085:HIE983100 HRZ983085:HSA983100 IBV983085:IBW983100 ILR983085:ILS983100 IVN983085:IVO983100 JFJ983085:JFK983100 JPF983085:JPG983100 JZB983085:JZC983100 KIX983085:KIY983100 KST983085:KSU983100 LCP983085:LCQ983100 LML983085:LMM983100 LWH983085:LWI983100 MGD983085:MGE983100 MPZ983085:MQA983100 MZV983085:MZW983100 NJR983085:NJS983100 NTN983085:NTO983100 ODJ983085:ODK983100 ONF983085:ONG983100 OXB983085:OXC983100 PGX983085:PGY983100 PQT983085:PQU983100 QAP983085:QAQ983100 QKL983085:QKM983100 QUH983085:QUI983100 RED983085:REE983100 RNZ983085:ROA983100 RXV983085:RXW983100 SHR983085:SHS983100 SRN983085:SRO983100 TBJ983085:TBK983100 TLF983085:TLG983100 TVB983085:TVC983100 UEX983085:UEY983100 UOT983085:UOU983100 UYP983085:UYQ983100 VIL983085:VIM983100 VSH983085:VSI983100 WCD983085:WCE983100 WLZ983085:WMA983100 N65581:O65596" xr:uid="{B7B1A005-1814-492F-B743-C8F93271BDC5}">
      <formula1>$W$27:$W$59</formula1>
    </dataValidation>
    <dataValidation allowBlank="1" showInputMessage="1" showErrorMessage="1" promptTitle="環境器物番号" prompt="器物番号等を直接入力" sqref="WVO983085:WVR983100 WLS983085:WLV983100 G65581:J65596 JC65581:JF65596 SY65581:TB65596 ACU65581:ACX65596 AMQ65581:AMT65596 AWM65581:AWP65596 BGI65581:BGL65596 BQE65581:BQH65596 CAA65581:CAD65596 CJW65581:CJZ65596 CTS65581:CTV65596 DDO65581:DDR65596 DNK65581:DNN65596 DXG65581:DXJ65596 EHC65581:EHF65596 EQY65581:ERB65596 FAU65581:FAX65596 FKQ65581:FKT65596 FUM65581:FUP65596 GEI65581:GEL65596 GOE65581:GOH65596 GYA65581:GYD65596 HHW65581:HHZ65596 HRS65581:HRV65596 IBO65581:IBR65596 ILK65581:ILN65596 IVG65581:IVJ65596 JFC65581:JFF65596 JOY65581:JPB65596 JYU65581:JYX65596 KIQ65581:KIT65596 KSM65581:KSP65596 LCI65581:LCL65596 LME65581:LMH65596 LWA65581:LWD65596 MFW65581:MFZ65596 MPS65581:MPV65596 MZO65581:MZR65596 NJK65581:NJN65596 NTG65581:NTJ65596 ODC65581:ODF65596 OMY65581:ONB65596 OWU65581:OWX65596 PGQ65581:PGT65596 PQM65581:PQP65596 QAI65581:QAL65596 QKE65581:QKH65596 QUA65581:QUD65596 RDW65581:RDZ65596 RNS65581:RNV65596 RXO65581:RXR65596 SHK65581:SHN65596 SRG65581:SRJ65596 TBC65581:TBF65596 TKY65581:TLB65596 TUU65581:TUX65596 UEQ65581:UET65596 UOM65581:UOP65596 UYI65581:UYL65596 VIE65581:VIH65596 VSA65581:VSD65596 WBW65581:WBZ65596 WLS65581:WLV65596 WVO65581:WVR65596 G131117:J131132 JC131117:JF131132 SY131117:TB131132 ACU131117:ACX131132 AMQ131117:AMT131132 AWM131117:AWP131132 BGI131117:BGL131132 BQE131117:BQH131132 CAA131117:CAD131132 CJW131117:CJZ131132 CTS131117:CTV131132 DDO131117:DDR131132 DNK131117:DNN131132 DXG131117:DXJ131132 EHC131117:EHF131132 EQY131117:ERB131132 FAU131117:FAX131132 FKQ131117:FKT131132 FUM131117:FUP131132 GEI131117:GEL131132 GOE131117:GOH131132 GYA131117:GYD131132 HHW131117:HHZ131132 HRS131117:HRV131132 IBO131117:IBR131132 ILK131117:ILN131132 IVG131117:IVJ131132 JFC131117:JFF131132 JOY131117:JPB131132 JYU131117:JYX131132 KIQ131117:KIT131132 KSM131117:KSP131132 LCI131117:LCL131132 LME131117:LMH131132 LWA131117:LWD131132 MFW131117:MFZ131132 MPS131117:MPV131132 MZO131117:MZR131132 NJK131117:NJN131132 NTG131117:NTJ131132 ODC131117:ODF131132 OMY131117:ONB131132 OWU131117:OWX131132 PGQ131117:PGT131132 PQM131117:PQP131132 QAI131117:QAL131132 QKE131117:QKH131132 QUA131117:QUD131132 RDW131117:RDZ131132 RNS131117:RNV131132 RXO131117:RXR131132 SHK131117:SHN131132 SRG131117:SRJ131132 TBC131117:TBF131132 TKY131117:TLB131132 TUU131117:TUX131132 UEQ131117:UET131132 UOM131117:UOP131132 UYI131117:UYL131132 VIE131117:VIH131132 VSA131117:VSD131132 WBW131117:WBZ131132 WLS131117:WLV131132 WVO131117:WVR131132 G196653:J196668 JC196653:JF196668 SY196653:TB196668 ACU196653:ACX196668 AMQ196653:AMT196668 AWM196653:AWP196668 BGI196653:BGL196668 BQE196653:BQH196668 CAA196653:CAD196668 CJW196653:CJZ196668 CTS196653:CTV196668 DDO196653:DDR196668 DNK196653:DNN196668 DXG196653:DXJ196668 EHC196653:EHF196668 EQY196653:ERB196668 FAU196653:FAX196668 FKQ196653:FKT196668 FUM196653:FUP196668 GEI196653:GEL196668 GOE196653:GOH196668 GYA196653:GYD196668 HHW196653:HHZ196668 HRS196653:HRV196668 IBO196653:IBR196668 ILK196653:ILN196668 IVG196653:IVJ196668 JFC196653:JFF196668 JOY196653:JPB196668 JYU196653:JYX196668 KIQ196653:KIT196668 KSM196653:KSP196668 LCI196653:LCL196668 LME196653:LMH196668 LWA196653:LWD196668 MFW196653:MFZ196668 MPS196653:MPV196668 MZO196653:MZR196668 NJK196653:NJN196668 NTG196653:NTJ196668 ODC196653:ODF196668 OMY196653:ONB196668 OWU196653:OWX196668 PGQ196653:PGT196668 PQM196653:PQP196668 QAI196653:QAL196668 QKE196653:QKH196668 QUA196653:QUD196668 RDW196653:RDZ196668 RNS196653:RNV196668 RXO196653:RXR196668 SHK196653:SHN196668 SRG196653:SRJ196668 TBC196653:TBF196668 TKY196653:TLB196668 TUU196653:TUX196668 UEQ196653:UET196668 UOM196653:UOP196668 UYI196653:UYL196668 VIE196653:VIH196668 VSA196653:VSD196668 WBW196653:WBZ196668 WLS196653:WLV196668 WVO196653:WVR196668 G262189:J262204 JC262189:JF262204 SY262189:TB262204 ACU262189:ACX262204 AMQ262189:AMT262204 AWM262189:AWP262204 BGI262189:BGL262204 BQE262189:BQH262204 CAA262189:CAD262204 CJW262189:CJZ262204 CTS262189:CTV262204 DDO262189:DDR262204 DNK262189:DNN262204 DXG262189:DXJ262204 EHC262189:EHF262204 EQY262189:ERB262204 FAU262189:FAX262204 FKQ262189:FKT262204 FUM262189:FUP262204 GEI262189:GEL262204 GOE262189:GOH262204 GYA262189:GYD262204 HHW262189:HHZ262204 HRS262189:HRV262204 IBO262189:IBR262204 ILK262189:ILN262204 IVG262189:IVJ262204 JFC262189:JFF262204 JOY262189:JPB262204 JYU262189:JYX262204 KIQ262189:KIT262204 KSM262189:KSP262204 LCI262189:LCL262204 LME262189:LMH262204 LWA262189:LWD262204 MFW262189:MFZ262204 MPS262189:MPV262204 MZO262189:MZR262204 NJK262189:NJN262204 NTG262189:NTJ262204 ODC262189:ODF262204 OMY262189:ONB262204 OWU262189:OWX262204 PGQ262189:PGT262204 PQM262189:PQP262204 QAI262189:QAL262204 QKE262189:QKH262204 QUA262189:QUD262204 RDW262189:RDZ262204 RNS262189:RNV262204 RXO262189:RXR262204 SHK262189:SHN262204 SRG262189:SRJ262204 TBC262189:TBF262204 TKY262189:TLB262204 TUU262189:TUX262204 UEQ262189:UET262204 UOM262189:UOP262204 UYI262189:UYL262204 VIE262189:VIH262204 VSA262189:VSD262204 WBW262189:WBZ262204 WLS262189:WLV262204 WVO262189:WVR262204 G327725:J327740 JC327725:JF327740 SY327725:TB327740 ACU327725:ACX327740 AMQ327725:AMT327740 AWM327725:AWP327740 BGI327725:BGL327740 BQE327725:BQH327740 CAA327725:CAD327740 CJW327725:CJZ327740 CTS327725:CTV327740 DDO327725:DDR327740 DNK327725:DNN327740 DXG327725:DXJ327740 EHC327725:EHF327740 EQY327725:ERB327740 FAU327725:FAX327740 FKQ327725:FKT327740 FUM327725:FUP327740 GEI327725:GEL327740 GOE327725:GOH327740 GYA327725:GYD327740 HHW327725:HHZ327740 HRS327725:HRV327740 IBO327725:IBR327740 ILK327725:ILN327740 IVG327725:IVJ327740 JFC327725:JFF327740 JOY327725:JPB327740 JYU327725:JYX327740 KIQ327725:KIT327740 KSM327725:KSP327740 LCI327725:LCL327740 LME327725:LMH327740 LWA327725:LWD327740 MFW327725:MFZ327740 MPS327725:MPV327740 MZO327725:MZR327740 NJK327725:NJN327740 NTG327725:NTJ327740 ODC327725:ODF327740 OMY327725:ONB327740 OWU327725:OWX327740 PGQ327725:PGT327740 PQM327725:PQP327740 QAI327725:QAL327740 QKE327725:QKH327740 QUA327725:QUD327740 RDW327725:RDZ327740 RNS327725:RNV327740 RXO327725:RXR327740 SHK327725:SHN327740 SRG327725:SRJ327740 TBC327725:TBF327740 TKY327725:TLB327740 TUU327725:TUX327740 UEQ327725:UET327740 UOM327725:UOP327740 UYI327725:UYL327740 VIE327725:VIH327740 VSA327725:VSD327740 WBW327725:WBZ327740 WLS327725:WLV327740 WVO327725:WVR327740 G393261:J393276 JC393261:JF393276 SY393261:TB393276 ACU393261:ACX393276 AMQ393261:AMT393276 AWM393261:AWP393276 BGI393261:BGL393276 BQE393261:BQH393276 CAA393261:CAD393276 CJW393261:CJZ393276 CTS393261:CTV393276 DDO393261:DDR393276 DNK393261:DNN393276 DXG393261:DXJ393276 EHC393261:EHF393276 EQY393261:ERB393276 FAU393261:FAX393276 FKQ393261:FKT393276 FUM393261:FUP393276 GEI393261:GEL393276 GOE393261:GOH393276 GYA393261:GYD393276 HHW393261:HHZ393276 HRS393261:HRV393276 IBO393261:IBR393276 ILK393261:ILN393276 IVG393261:IVJ393276 JFC393261:JFF393276 JOY393261:JPB393276 JYU393261:JYX393276 KIQ393261:KIT393276 KSM393261:KSP393276 LCI393261:LCL393276 LME393261:LMH393276 LWA393261:LWD393276 MFW393261:MFZ393276 MPS393261:MPV393276 MZO393261:MZR393276 NJK393261:NJN393276 NTG393261:NTJ393276 ODC393261:ODF393276 OMY393261:ONB393276 OWU393261:OWX393276 PGQ393261:PGT393276 PQM393261:PQP393276 QAI393261:QAL393276 QKE393261:QKH393276 QUA393261:QUD393276 RDW393261:RDZ393276 RNS393261:RNV393276 RXO393261:RXR393276 SHK393261:SHN393276 SRG393261:SRJ393276 TBC393261:TBF393276 TKY393261:TLB393276 TUU393261:TUX393276 UEQ393261:UET393276 UOM393261:UOP393276 UYI393261:UYL393276 VIE393261:VIH393276 VSA393261:VSD393276 WBW393261:WBZ393276 WLS393261:WLV393276 WVO393261:WVR393276 G458797:J458812 JC458797:JF458812 SY458797:TB458812 ACU458797:ACX458812 AMQ458797:AMT458812 AWM458797:AWP458812 BGI458797:BGL458812 BQE458797:BQH458812 CAA458797:CAD458812 CJW458797:CJZ458812 CTS458797:CTV458812 DDO458797:DDR458812 DNK458797:DNN458812 DXG458797:DXJ458812 EHC458797:EHF458812 EQY458797:ERB458812 FAU458797:FAX458812 FKQ458797:FKT458812 FUM458797:FUP458812 GEI458797:GEL458812 GOE458797:GOH458812 GYA458797:GYD458812 HHW458797:HHZ458812 HRS458797:HRV458812 IBO458797:IBR458812 ILK458797:ILN458812 IVG458797:IVJ458812 JFC458797:JFF458812 JOY458797:JPB458812 JYU458797:JYX458812 KIQ458797:KIT458812 KSM458797:KSP458812 LCI458797:LCL458812 LME458797:LMH458812 LWA458797:LWD458812 MFW458797:MFZ458812 MPS458797:MPV458812 MZO458797:MZR458812 NJK458797:NJN458812 NTG458797:NTJ458812 ODC458797:ODF458812 OMY458797:ONB458812 OWU458797:OWX458812 PGQ458797:PGT458812 PQM458797:PQP458812 QAI458797:QAL458812 QKE458797:QKH458812 QUA458797:QUD458812 RDW458797:RDZ458812 RNS458797:RNV458812 RXO458797:RXR458812 SHK458797:SHN458812 SRG458797:SRJ458812 TBC458797:TBF458812 TKY458797:TLB458812 TUU458797:TUX458812 UEQ458797:UET458812 UOM458797:UOP458812 UYI458797:UYL458812 VIE458797:VIH458812 VSA458797:VSD458812 WBW458797:WBZ458812 WLS458797:WLV458812 WVO458797:WVR458812 G524333:J524348 JC524333:JF524348 SY524333:TB524348 ACU524333:ACX524348 AMQ524333:AMT524348 AWM524333:AWP524348 BGI524333:BGL524348 BQE524333:BQH524348 CAA524333:CAD524348 CJW524333:CJZ524348 CTS524333:CTV524348 DDO524333:DDR524348 DNK524333:DNN524348 DXG524333:DXJ524348 EHC524333:EHF524348 EQY524333:ERB524348 FAU524333:FAX524348 FKQ524333:FKT524348 FUM524333:FUP524348 GEI524333:GEL524348 GOE524333:GOH524348 GYA524333:GYD524348 HHW524333:HHZ524348 HRS524333:HRV524348 IBO524333:IBR524348 ILK524333:ILN524348 IVG524333:IVJ524348 JFC524333:JFF524348 JOY524333:JPB524348 JYU524333:JYX524348 KIQ524333:KIT524348 KSM524333:KSP524348 LCI524333:LCL524348 LME524333:LMH524348 LWA524333:LWD524348 MFW524333:MFZ524348 MPS524333:MPV524348 MZO524333:MZR524348 NJK524333:NJN524348 NTG524333:NTJ524348 ODC524333:ODF524348 OMY524333:ONB524348 OWU524333:OWX524348 PGQ524333:PGT524348 PQM524333:PQP524348 QAI524333:QAL524348 QKE524333:QKH524348 QUA524333:QUD524348 RDW524333:RDZ524348 RNS524333:RNV524348 RXO524333:RXR524348 SHK524333:SHN524348 SRG524333:SRJ524348 TBC524333:TBF524348 TKY524333:TLB524348 TUU524333:TUX524348 UEQ524333:UET524348 UOM524333:UOP524348 UYI524333:UYL524348 VIE524333:VIH524348 VSA524333:VSD524348 WBW524333:WBZ524348 WLS524333:WLV524348 WVO524333:WVR524348 G589869:J589884 JC589869:JF589884 SY589869:TB589884 ACU589869:ACX589884 AMQ589869:AMT589884 AWM589869:AWP589884 BGI589869:BGL589884 BQE589869:BQH589884 CAA589869:CAD589884 CJW589869:CJZ589884 CTS589869:CTV589884 DDO589869:DDR589884 DNK589869:DNN589884 DXG589869:DXJ589884 EHC589869:EHF589884 EQY589869:ERB589884 FAU589869:FAX589884 FKQ589869:FKT589884 FUM589869:FUP589884 GEI589869:GEL589884 GOE589869:GOH589884 GYA589869:GYD589884 HHW589869:HHZ589884 HRS589869:HRV589884 IBO589869:IBR589884 ILK589869:ILN589884 IVG589869:IVJ589884 JFC589869:JFF589884 JOY589869:JPB589884 JYU589869:JYX589884 KIQ589869:KIT589884 KSM589869:KSP589884 LCI589869:LCL589884 LME589869:LMH589884 LWA589869:LWD589884 MFW589869:MFZ589884 MPS589869:MPV589884 MZO589869:MZR589884 NJK589869:NJN589884 NTG589869:NTJ589884 ODC589869:ODF589884 OMY589869:ONB589884 OWU589869:OWX589884 PGQ589869:PGT589884 PQM589869:PQP589884 QAI589869:QAL589884 QKE589869:QKH589884 QUA589869:QUD589884 RDW589869:RDZ589884 RNS589869:RNV589884 RXO589869:RXR589884 SHK589869:SHN589884 SRG589869:SRJ589884 TBC589869:TBF589884 TKY589869:TLB589884 TUU589869:TUX589884 UEQ589869:UET589884 UOM589869:UOP589884 UYI589869:UYL589884 VIE589869:VIH589884 VSA589869:VSD589884 WBW589869:WBZ589884 WLS589869:WLV589884 WVO589869:WVR589884 G655405:J655420 JC655405:JF655420 SY655405:TB655420 ACU655405:ACX655420 AMQ655405:AMT655420 AWM655405:AWP655420 BGI655405:BGL655420 BQE655405:BQH655420 CAA655405:CAD655420 CJW655405:CJZ655420 CTS655405:CTV655420 DDO655405:DDR655420 DNK655405:DNN655420 DXG655405:DXJ655420 EHC655405:EHF655420 EQY655405:ERB655420 FAU655405:FAX655420 FKQ655405:FKT655420 FUM655405:FUP655420 GEI655405:GEL655420 GOE655405:GOH655420 GYA655405:GYD655420 HHW655405:HHZ655420 HRS655405:HRV655420 IBO655405:IBR655420 ILK655405:ILN655420 IVG655405:IVJ655420 JFC655405:JFF655420 JOY655405:JPB655420 JYU655405:JYX655420 KIQ655405:KIT655420 KSM655405:KSP655420 LCI655405:LCL655420 LME655405:LMH655420 LWA655405:LWD655420 MFW655405:MFZ655420 MPS655405:MPV655420 MZO655405:MZR655420 NJK655405:NJN655420 NTG655405:NTJ655420 ODC655405:ODF655420 OMY655405:ONB655420 OWU655405:OWX655420 PGQ655405:PGT655420 PQM655405:PQP655420 QAI655405:QAL655420 QKE655405:QKH655420 QUA655405:QUD655420 RDW655405:RDZ655420 RNS655405:RNV655420 RXO655405:RXR655420 SHK655405:SHN655420 SRG655405:SRJ655420 TBC655405:TBF655420 TKY655405:TLB655420 TUU655405:TUX655420 UEQ655405:UET655420 UOM655405:UOP655420 UYI655405:UYL655420 VIE655405:VIH655420 VSA655405:VSD655420 WBW655405:WBZ655420 WLS655405:WLV655420 WVO655405:WVR655420 G720941:J720956 JC720941:JF720956 SY720941:TB720956 ACU720941:ACX720956 AMQ720941:AMT720956 AWM720941:AWP720956 BGI720941:BGL720956 BQE720941:BQH720956 CAA720941:CAD720956 CJW720941:CJZ720956 CTS720941:CTV720956 DDO720941:DDR720956 DNK720941:DNN720956 DXG720941:DXJ720956 EHC720941:EHF720956 EQY720941:ERB720956 FAU720941:FAX720956 FKQ720941:FKT720956 FUM720941:FUP720956 GEI720941:GEL720956 GOE720941:GOH720956 GYA720941:GYD720956 HHW720941:HHZ720956 HRS720941:HRV720956 IBO720941:IBR720956 ILK720941:ILN720956 IVG720941:IVJ720956 JFC720941:JFF720956 JOY720941:JPB720956 JYU720941:JYX720956 KIQ720941:KIT720956 KSM720941:KSP720956 LCI720941:LCL720956 LME720941:LMH720956 LWA720941:LWD720956 MFW720941:MFZ720956 MPS720941:MPV720956 MZO720941:MZR720956 NJK720941:NJN720956 NTG720941:NTJ720956 ODC720941:ODF720956 OMY720941:ONB720956 OWU720941:OWX720956 PGQ720941:PGT720956 PQM720941:PQP720956 QAI720941:QAL720956 QKE720941:QKH720956 QUA720941:QUD720956 RDW720941:RDZ720956 RNS720941:RNV720956 RXO720941:RXR720956 SHK720941:SHN720956 SRG720941:SRJ720956 TBC720941:TBF720956 TKY720941:TLB720956 TUU720941:TUX720956 UEQ720941:UET720956 UOM720941:UOP720956 UYI720941:UYL720956 VIE720941:VIH720956 VSA720941:VSD720956 WBW720941:WBZ720956 WLS720941:WLV720956 WVO720941:WVR720956 G786477:J786492 JC786477:JF786492 SY786477:TB786492 ACU786477:ACX786492 AMQ786477:AMT786492 AWM786477:AWP786492 BGI786477:BGL786492 BQE786477:BQH786492 CAA786477:CAD786492 CJW786477:CJZ786492 CTS786477:CTV786492 DDO786477:DDR786492 DNK786477:DNN786492 DXG786477:DXJ786492 EHC786477:EHF786492 EQY786477:ERB786492 FAU786477:FAX786492 FKQ786477:FKT786492 FUM786477:FUP786492 GEI786477:GEL786492 GOE786477:GOH786492 GYA786477:GYD786492 HHW786477:HHZ786492 HRS786477:HRV786492 IBO786477:IBR786492 ILK786477:ILN786492 IVG786477:IVJ786492 JFC786477:JFF786492 JOY786477:JPB786492 JYU786477:JYX786492 KIQ786477:KIT786492 KSM786477:KSP786492 LCI786477:LCL786492 LME786477:LMH786492 LWA786477:LWD786492 MFW786477:MFZ786492 MPS786477:MPV786492 MZO786477:MZR786492 NJK786477:NJN786492 NTG786477:NTJ786492 ODC786477:ODF786492 OMY786477:ONB786492 OWU786477:OWX786492 PGQ786477:PGT786492 PQM786477:PQP786492 QAI786477:QAL786492 QKE786477:QKH786492 QUA786477:QUD786492 RDW786477:RDZ786492 RNS786477:RNV786492 RXO786477:RXR786492 SHK786477:SHN786492 SRG786477:SRJ786492 TBC786477:TBF786492 TKY786477:TLB786492 TUU786477:TUX786492 UEQ786477:UET786492 UOM786477:UOP786492 UYI786477:UYL786492 VIE786477:VIH786492 VSA786477:VSD786492 WBW786477:WBZ786492 WLS786477:WLV786492 WVO786477:WVR786492 G852013:J852028 JC852013:JF852028 SY852013:TB852028 ACU852013:ACX852028 AMQ852013:AMT852028 AWM852013:AWP852028 BGI852013:BGL852028 BQE852013:BQH852028 CAA852013:CAD852028 CJW852013:CJZ852028 CTS852013:CTV852028 DDO852013:DDR852028 DNK852013:DNN852028 DXG852013:DXJ852028 EHC852013:EHF852028 EQY852013:ERB852028 FAU852013:FAX852028 FKQ852013:FKT852028 FUM852013:FUP852028 GEI852013:GEL852028 GOE852013:GOH852028 GYA852013:GYD852028 HHW852013:HHZ852028 HRS852013:HRV852028 IBO852013:IBR852028 ILK852013:ILN852028 IVG852013:IVJ852028 JFC852013:JFF852028 JOY852013:JPB852028 JYU852013:JYX852028 KIQ852013:KIT852028 KSM852013:KSP852028 LCI852013:LCL852028 LME852013:LMH852028 LWA852013:LWD852028 MFW852013:MFZ852028 MPS852013:MPV852028 MZO852013:MZR852028 NJK852013:NJN852028 NTG852013:NTJ852028 ODC852013:ODF852028 OMY852013:ONB852028 OWU852013:OWX852028 PGQ852013:PGT852028 PQM852013:PQP852028 QAI852013:QAL852028 QKE852013:QKH852028 QUA852013:QUD852028 RDW852013:RDZ852028 RNS852013:RNV852028 RXO852013:RXR852028 SHK852013:SHN852028 SRG852013:SRJ852028 TBC852013:TBF852028 TKY852013:TLB852028 TUU852013:TUX852028 UEQ852013:UET852028 UOM852013:UOP852028 UYI852013:UYL852028 VIE852013:VIH852028 VSA852013:VSD852028 WBW852013:WBZ852028 WLS852013:WLV852028 WVO852013:WVR852028 G917549:J917564 JC917549:JF917564 SY917549:TB917564 ACU917549:ACX917564 AMQ917549:AMT917564 AWM917549:AWP917564 BGI917549:BGL917564 BQE917549:BQH917564 CAA917549:CAD917564 CJW917549:CJZ917564 CTS917549:CTV917564 DDO917549:DDR917564 DNK917549:DNN917564 DXG917549:DXJ917564 EHC917549:EHF917564 EQY917549:ERB917564 FAU917549:FAX917564 FKQ917549:FKT917564 FUM917549:FUP917564 GEI917549:GEL917564 GOE917549:GOH917564 GYA917549:GYD917564 HHW917549:HHZ917564 HRS917549:HRV917564 IBO917549:IBR917564 ILK917549:ILN917564 IVG917549:IVJ917564 JFC917549:JFF917564 JOY917549:JPB917564 JYU917549:JYX917564 KIQ917549:KIT917564 KSM917549:KSP917564 LCI917549:LCL917564 LME917549:LMH917564 LWA917549:LWD917564 MFW917549:MFZ917564 MPS917549:MPV917564 MZO917549:MZR917564 NJK917549:NJN917564 NTG917549:NTJ917564 ODC917549:ODF917564 OMY917549:ONB917564 OWU917549:OWX917564 PGQ917549:PGT917564 PQM917549:PQP917564 QAI917549:QAL917564 QKE917549:QKH917564 QUA917549:QUD917564 RDW917549:RDZ917564 RNS917549:RNV917564 RXO917549:RXR917564 SHK917549:SHN917564 SRG917549:SRJ917564 TBC917549:TBF917564 TKY917549:TLB917564 TUU917549:TUX917564 UEQ917549:UET917564 UOM917549:UOP917564 UYI917549:UYL917564 VIE917549:VIH917564 VSA917549:VSD917564 WBW917549:WBZ917564 WLS917549:WLV917564 WVO917549:WVR917564 G983085:J983100 JC983085:JF983100 SY983085:TB983100 ACU983085:ACX983100 AMQ983085:AMT983100 AWM983085:AWP983100 BGI983085:BGL983100 BQE983085:BQH983100 CAA983085:CAD983100 CJW983085:CJZ983100 CTS983085:CTV983100 DDO983085:DDR983100 DNK983085:DNN983100 DXG983085:DXJ983100 EHC983085:EHF983100 EQY983085:ERB983100 FAU983085:FAX983100 FKQ983085:FKT983100 FUM983085:FUP983100 GEI983085:GEL983100 GOE983085:GOH983100 GYA983085:GYD983100 HHW983085:HHZ983100 HRS983085:HRV983100 IBO983085:IBR983100 ILK983085:ILN983100 IVG983085:IVJ983100 JFC983085:JFF983100 JOY983085:JPB983100 JYU983085:JYX983100 KIQ983085:KIT983100 KSM983085:KSP983100 LCI983085:LCL983100 LME983085:LMH983100 LWA983085:LWD983100 MFW983085:MFZ983100 MPS983085:MPV983100 MZO983085:MZR983100 NJK983085:NJN983100 NTG983085:NTJ983100 ODC983085:ODF983100 OMY983085:ONB983100 OWU983085:OWX983100 PGQ983085:PGT983100 PQM983085:PQP983100 QAI983085:QAL983100 QKE983085:QKH983100 QUA983085:QUD983100 RDW983085:RDZ983100 RNS983085:RNV983100 RXO983085:RXR983100 SHK983085:SHN983100 SRG983085:SRJ983100 TBC983085:TBF983100 TKY983085:TLB983100 TUU983085:TUX983100 UEQ983085:UET983100 UOM983085:UOP983100 UYI983085:UYL983100 VIE983085:VIH983100 VSA983085:VSD983100 WBW983085:WBZ983100 JC27:JF61 SY27:TB61 ACU27:ACX61 AMQ27:AMT61 AWM27:AWP61 BGI27:BGL61 BQE27:BQH61 CAA27:CAD61 CJW27:CJZ61 CTS27:CTV61 DDO27:DDR61 DNK27:DNN61 DXG27:DXJ61 EHC27:EHF61 EQY27:ERB61 FAU27:FAX61 FKQ27:FKT61 FUM27:FUP61 GEI27:GEL61 GOE27:GOH61 GYA27:GYD61 HHW27:HHZ61 HRS27:HRV61 IBO27:IBR61 ILK27:ILN61 IVG27:IVJ61 JFC27:JFF61 JOY27:JPB61 JYU27:JYX61 KIQ27:KIT61 KSM27:KSP61 LCI27:LCL61 LME27:LMH61 LWA27:LWD61 MFW27:MFZ61 MPS27:MPV61 MZO27:MZR61 NJK27:NJN61 NTG27:NTJ61 ODC27:ODF61 OMY27:ONB61 OWU27:OWX61 PGQ27:PGT61 PQM27:PQP61 QAI27:QAL61 QKE27:QKH61 QUA27:QUD61 RDW27:RDZ61 RNS27:RNV61 RXO27:RXR61 SHK27:SHN61 SRG27:SRJ61 TBC27:TBF61 TKY27:TLB61 TUU27:TUX61 UEQ27:UET61 UOM27:UOP61 UYI27:UYL61 VIE27:VIH61 VSA27:VSD61 WBW27:WBZ61 WLS27:WLV61 WVO27:WVR61" xr:uid="{2F31D03A-398D-4EC3-A7DB-D400ACA4C525}"/>
    <dataValidation allowBlank="1" showInputMessage="1" showErrorMessage="1" promptTitle="環境型式" prompt="型式承認番号を直接入力_x000a_" sqref="WVN983085:WVN983100 WLR983085:WLR983100 F65581:F65596 JB65581:JB65596 SX65581:SX65596 ACT65581:ACT65596 AMP65581:AMP65596 AWL65581:AWL65596 BGH65581:BGH65596 BQD65581:BQD65596 BZZ65581:BZZ65596 CJV65581:CJV65596 CTR65581:CTR65596 DDN65581:DDN65596 DNJ65581:DNJ65596 DXF65581:DXF65596 EHB65581:EHB65596 EQX65581:EQX65596 FAT65581:FAT65596 FKP65581:FKP65596 FUL65581:FUL65596 GEH65581:GEH65596 GOD65581:GOD65596 GXZ65581:GXZ65596 HHV65581:HHV65596 HRR65581:HRR65596 IBN65581:IBN65596 ILJ65581:ILJ65596 IVF65581:IVF65596 JFB65581:JFB65596 JOX65581:JOX65596 JYT65581:JYT65596 KIP65581:KIP65596 KSL65581:KSL65596 LCH65581:LCH65596 LMD65581:LMD65596 LVZ65581:LVZ65596 MFV65581:MFV65596 MPR65581:MPR65596 MZN65581:MZN65596 NJJ65581:NJJ65596 NTF65581:NTF65596 ODB65581:ODB65596 OMX65581:OMX65596 OWT65581:OWT65596 PGP65581:PGP65596 PQL65581:PQL65596 QAH65581:QAH65596 QKD65581:QKD65596 QTZ65581:QTZ65596 RDV65581:RDV65596 RNR65581:RNR65596 RXN65581:RXN65596 SHJ65581:SHJ65596 SRF65581:SRF65596 TBB65581:TBB65596 TKX65581:TKX65596 TUT65581:TUT65596 UEP65581:UEP65596 UOL65581:UOL65596 UYH65581:UYH65596 VID65581:VID65596 VRZ65581:VRZ65596 WBV65581:WBV65596 WLR65581:WLR65596 WVN65581:WVN65596 F131117:F131132 JB131117:JB131132 SX131117:SX131132 ACT131117:ACT131132 AMP131117:AMP131132 AWL131117:AWL131132 BGH131117:BGH131132 BQD131117:BQD131132 BZZ131117:BZZ131132 CJV131117:CJV131132 CTR131117:CTR131132 DDN131117:DDN131132 DNJ131117:DNJ131132 DXF131117:DXF131132 EHB131117:EHB131132 EQX131117:EQX131132 FAT131117:FAT131132 FKP131117:FKP131132 FUL131117:FUL131132 GEH131117:GEH131132 GOD131117:GOD131132 GXZ131117:GXZ131132 HHV131117:HHV131132 HRR131117:HRR131132 IBN131117:IBN131132 ILJ131117:ILJ131132 IVF131117:IVF131132 JFB131117:JFB131132 JOX131117:JOX131132 JYT131117:JYT131132 KIP131117:KIP131132 KSL131117:KSL131132 LCH131117:LCH131132 LMD131117:LMD131132 LVZ131117:LVZ131132 MFV131117:MFV131132 MPR131117:MPR131132 MZN131117:MZN131132 NJJ131117:NJJ131132 NTF131117:NTF131132 ODB131117:ODB131132 OMX131117:OMX131132 OWT131117:OWT131132 PGP131117:PGP131132 PQL131117:PQL131132 QAH131117:QAH131132 QKD131117:QKD131132 QTZ131117:QTZ131132 RDV131117:RDV131132 RNR131117:RNR131132 RXN131117:RXN131132 SHJ131117:SHJ131132 SRF131117:SRF131132 TBB131117:TBB131132 TKX131117:TKX131132 TUT131117:TUT131132 UEP131117:UEP131132 UOL131117:UOL131132 UYH131117:UYH131132 VID131117:VID131132 VRZ131117:VRZ131132 WBV131117:WBV131132 WLR131117:WLR131132 WVN131117:WVN131132 F196653:F196668 JB196653:JB196668 SX196653:SX196668 ACT196653:ACT196668 AMP196653:AMP196668 AWL196653:AWL196668 BGH196653:BGH196668 BQD196653:BQD196668 BZZ196653:BZZ196668 CJV196653:CJV196668 CTR196653:CTR196668 DDN196653:DDN196668 DNJ196653:DNJ196668 DXF196653:DXF196668 EHB196653:EHB196668 EQX196653:EQX196668 FAT196653:FAT196668 FKP196653:FKP196668 FUL196653:FUL196668 GEH196653:GEH196668 GOD196653:GOD196668 GXZ196653:GXZ196668 HHV196653:HHV196668 HRR196653:HRR196668 IBN196653:IBN196668 ILJ196653:ILJ196668 IVF196653:IVF196668 JFB196653:JFB196668 JOX196653:JOX196668 JYT196653:JYT196668 KIP196653:KIP196668 KSL196653:KSL196668 LCH196653:LCH196668 LMD196653:LMD196668 LVZ196653:LVZ196668 MFV196653:MFV196668 MPR196653:MPR196668 MZN196653:MZN196668 NJJ196653:NJJ196668 NTF196653:NTF196668 ODB196653:ODB196668 OMX196653:OMX196668 OWT196653:OWT196668 PGP196653:PGP196668 PQL196653:PQL196668 QAH196653:QAH196668 QKD196653:QKD196668 QTZ196653:QTZ196668 RDV196653:RDV196668 RNR196653:RNR196668 RXN196653:RXN196668 SHJ196653:SHJ196668 SRF196653:SRF196668 TBB196653:TBB196668 TKX196653:TKX196668 TUT196653:TUT196668 UEP196653:UEP196668 UOL196653:UOL196668 UYH196653:UYH196668 VID196653:VID196668 VRZ196653:VRZ196668 WBV196653:WBV196668 WLR196653:WLR196668 WVN196653:WVN196668 F262189:F262204 JB262189:JB262204 SX262189:SX262204 ACT262189:ACT262204 AMP262189:AMP262204 AWL262189:AWL262204 BGH262189:BGH262204 BQD262189:BQD262204 BZZ262189:BZZ262204 CJV262189:CJV262204 CTR262189:CTR262204 DDN262189:DDN262204 DNJ262189:DNJ262204 DXF262189:DXF262204 EHB262189:EHB262204 EQX262189:EQX262204 FAT262189:FAT262204 FKP262189:FKP262204 FUL262189:FUL262204 GEH262189:GEH262204 GOD262189:GOD262204 GXZ262189:GXZ262204 HHV262189:HHV262204 HRR262189:HRR262204 IBN262189:IBN262204 ILJ262189:ILJ262204 IVF262189:IVF262204 JFB262189:JFB262204 JOX262189:JOX262204 JYT262189:JYT262204 KIP262189:KIP262204 KSL262189:KSL262204 LCH262189:LCH262204 LMD262189:LMD262204 LVZ262189:LVZ262204 MFV262189:MFV262204 MPR262189:MPR262204 MZN262189:MZN262204 NJJ262189:NJJ262204 NTF262189:NTF262204 ODB262189:ODB262204 OMX262189:OMX262204 OWT262189:OWT262204 PGP262189:PGP262204 PQL262189:PQL262204 QAH262189:QAH262204 QKD262189:QKD262204 QTZ262189:QTZ262204 RDV262189:RDV262204 RNR262189:RNR262204 RXN262189:RXN262204 SHJ262189:SHJ262204 SRF262189:SRF262204 TBB262189:TBB262204 TKX262189:TKX262204 TUT262189:TUT262204 UEP262189:UEP262204 UOL262189:UOL262204 UYH262189:UYH262204 VID262189:VID262204 VRZ262189:VRZ262204 WBV262189:WBV262204 WLR262189:WLR262204 WVN262189:WVN262204 F327725:F327740 JB327725:JB327740 SX327725:SX327740 ACT327725:ACT327740 AMP327725:AMP327740 AWL327725:AWL327740 BGH327725:BGH327740 BQD327725:BQD327740 BZZ327725:BZZ327740 CJV327725:CJV327740 CTR327725:CTR327740 DDN327725:DDN327740 DNJ327725:DNJ327740 DXF327725:DXF327740 EHB327725:EHB327740 EQX327725:EQX327740 FAT327725:FAT327740 FKP327725:FKP327740 FUL327725:FUL327740 GEH327725:GEH327740 GOD327725:GOD327740 GXZ327725:GXZ327740 HHV327725:HHV327740 HRR327725:HRR327740 IBN327725:IBN327740 ILJ327725:ILJ327740 IVF327725:IVF327740 JFB327725:JFB327740 JOX327725:JOX327740 JYT327725:JYT327740 KIP327725:KIP327740 KSL327725:KSL327740 LCH327725:LCH327740 LMD327725:LMD327740 LVZ327725:LVZ327740 MFV327725:MFV327740 MPR327725:MPR327740 MZN327725:MZN327740 NJJ327725:NJJ327740 NTF327725:NTF327740 ODB327725:ODB327740 OMX327725:OMX327740 OWT327725:OWT327740 PGP327725:PGP327740 PQL327725:PQL327740 QAH327725:QAH327740 QKD327725:QKD327740 QTZ327725:QTZ327740 RDV327725:RDV327740 RNR327725:RNR327740 RXN327725:RXN327740 SHJ327725:SHJ327740 SRF327725:SRF327740 TBB327725:TBB327740 TKX327725:TKX327740 TUT327725:TUT327740 UEP327725:UEP327740 UOL327725:UOL327740 UYH327725:UYH327740 VID327725:VID327740 VRZ327725:VRZ327740 WBV327725:WBV327740 WLR327725:WLR327740 WVN327725:WVN327740 F393261:F393276 JB393261:JB393276 SX393261:SX393276 ACT393261:ACT393276 AMP393261:AMP393276 AWL393261:AWL393276 BGH393261:BGH393276 BQD393261:BQD393276 BZZ393261:BZZ393276 CJV393261:CJV393276 CTR393261:CTR393276 DDN393261:DDN393276 DNJ393261:DNJ393276 DXF393261:DXF393276 EHB393261:EHB393276 EQX393261:EQX393276 FAT393261:FAT393276 FKP393261:FKP393276 FUL393261:FUL393276 GEH393261:GEH393276 GOD393261:GOD393276 GXZ393261:GXZ393276 HHV393261:HHV393276 HRR393261:HRR393276 IBN393261:IBN393276 ILJ393261:ILJ393276 IVF393261:IVF393276 JFB393261:JFB393276 JOX393261:JOX393276 JYT393261:JYT393276 KIP393261:KIP393276 KSL393261:KSL393276 LCH393261:LCH393276 LMD393261:LMD393276 LVZ393261:LVZ393276 MFV393261:MFV393276 MPR393261:MPR393276 MZN393261:MZN393276 NJJ393261:NJJ393276 NTF393261:NTF393276 ODB393261:ODB393276 OMX393261:OMX393276 OWT393261:OWT393276 PGP393261:PGP393276 PQL393261:PQL393276 QAH393261:QAH393276 QKD393261:QKD393276 QTZ393261:QTZ393276 RDV393261:RDV393276 RNR393261:RNR393276 RXN393261:RXN393276 SHJ393261:SHJ393276 SRF393261:SRF393276 TBB393261:TBB393276 TKX393261:TKX393276 TUT393261:TUT393276 UEP393261:UEP393276 UOL393261:UOL393276 UYH393261:UYH393276 VID393261:VID393276 VRZ393261:VRZ393276 WBV393261:WBV393276 WLR393261:WLR393276 WVN393261:WVN393276 F458797:F458812 JB458797:JB458812 SX458797:SX458812 ACT458797:ACT458812 AMP458797:AMP458812 AWL458797:AWL458812 BGH458797:BGH458812 BQD458797:BQD458812 BZZ458797:BZZ458812 CJV458797:CJV458812 CTR458797:CTR458812 DDN458797:DDN458812 DNJ458797:DNJ458812 DXF458797:DXF458812 EHB458797:EHB458812 EQX458797:EQX458812 FAT458797:FAT458812 FKP458797:FKP458812 FUL458797:FUL458812 GEH458797:GEH458812 GOD458797:GOD458812 GXZ458797:GXZ458812 HHV458797:HHV458812 HRR458797:HRR458812 IBN458797:IBN458812 ILJ458797:ILJ458812 IVF458797:IVF458812 JFB458797:JFB458812 JOX458797:JOX458812 JYT458797:JYT458812 KIP458797:KIP458812 KSL458797:KSL458812 LCH458797:LCH458812 LMD458797:LMD458812 LVZ458797:LVZ458812 MFV458797:MFV458812 MPR458797:MPR458812 MZN458797:MZN458812 NJJ458797:NJJ458812 NTF458797:NTF458812 ODB458797:ODB458812 OMX458797:OMX458812 OWT458797:OWT458812 PGP458797:PGP458812 PQL458797:PQL458812 QAH458797:QAH458812 QKD458797:QKD458812 QTZ458797:QTZ458812 RDV458797:RDV458812 RNR458797:RNR458812 RXN458797:RXN458812 SHJ458797:SHJ458812 SRF458797:SRF458812 TBB458797:TBB458812 TKX458797:TKX458812 TUT458797:TUT458812 UEP458797:UEP458812 UOL458797:UOL458812 UYH458797:UYH458812 VID458797:VID458812 VRZ458797:VRZ458812 WBV458797:WBV458812 WLR458797:WLR458812 WVN458797:WVN458812 F524333:F524348 JB524333:JB524348 SX524333:SX524348 ACT524333:ACT524348 AMP524333:AMP524348 AWL524333:AWL524348 BGH524333:BGH524348 BQD524333:BQD524348 BZZ524333:BZZ524348 CJV524333:CJV524348 CTR524333:CTR524348 DDN524333:DDN524348 DNJ524333:DNJ524348 DXF524333:DXF524348 EHB524333:EHB524348 EQX524333:EQX524348 FAT524333:FAT524348 FKP524333:FKP524348 FUL524333:FUL524348 GEH524333:GEH524348 GOD524333:GOD524348 GXZ524333:GXZ524348 HHV524333:HHV524348 HRR524333:HRR524348 IBN524333:IBN524348 ILJ524333:ILJ524348 IVF524333:IVF524348 JFB524333:JFB524348 JOX524333:JOX524348 JYT524333:JYT524348 KIP524333:KIP524348 KSL524333:KSL524348 LCH524333:LCH524348 LMD524333:LMD524348 LVZ524333:LVZ524348 MFV524333:MFV524348 MPR524333:MPR524348 MZN524333:MZN524348 NJJ524333:NJJ524348 NTF524333:NTF524348 ODB524333:ODB524348 OMX524333:OMX524348 OWT524333:OWT524348 PGP524333:PGP524348 PQL524333:PQL524348 QAH524333:QAH524348 QKD524333:QKD524348 QTZ524333:QTZ524348 RDV524333:RDV524348 RNR524333:RNR524348 RXN524333:RXN524348 SHJ524333:SHJ524348 SRF524333:SRF524348 TBB524333:TBB524348 TKX524333:TKX524348 TUT524333:TUT524348 UEP524333:UEP524348 UOL524333:UOL524348 UYH524333:UYH524348 VID524333:VID524348 VRZ524333:VRZ524348 WBV524333:WBV524348 WLR524333:WLR524348 WVN524333:WVN524348 F589869:F589884 JB589869:JB589884 SX589869:SX589884 ACT589869:ACT589884 AMP589869:AMP589884 AWL589869:AWL589884 BGH589869:BGH589884 BQD589869:BQD589884 BZZ589869:BZZ589884 CJV589869:CJV589884 CTR589869:CTR589884 DDN589869:DDN589884 DNJ589869:DNJ589884 DXF589869:DXF589884 EHB589869:EHB589884 EQX589869:EQX589884 FAT589869:FAT589884 FKP589869:FKP589884 FUL589869:FUL589884 GEH589869:GEH589884 GOD589869:GOD589884 GXZ589869:GXZ589884 HHV589869:HHV589884 HRR589869:HRR589884 IBN589869:IBN589884 ILJ589869:ILJ589884 IVF589869:IVF589884 JFB589869:JFB589884 JOX589869:JOX589884 JYT589869:JYT589884 KIP589869:KIP589884 KSL589869:KSL589884 LCH589869:LCH589884 LMD589869:LMD589884 LVZ589869:LVZ589884 MFV589869:MFV589884 MPR589869:MPR589884 MZN589869:MZN589884 NJJ589869:NJJ589884 NTF589869:NTF589884 ODB589869:ODB589884 OMX589869:OMX589884 OWT589869:OWT589884 PGP589869:PGP589884 PQL589869:PQL589884 QAH589869:QAH589884 QKD589869:QKD589884 QTZ589869:QTZ589884 RDV589869:RDV589884 RNR589869:RNR589884 RXN589869:RXN589884 SHJ589869:SHJ589884 SRF589869:SRF589884 TBB589869:TBB589884 TKX589869:TKX589884 TUT589869:TUT589884 UEP589869:UEP589884 UOL589869:UOL589884 UYH589869:UYH589884 VID589869:VID589884 VRZ589869:VRZ589884 WBV589869:WBV589884 WLR589869:WLR589884 WVN589869:WVN589884 F655405:F655420 JB655405:JB655420 SX655405:SX655420 ACT655405:ACT655420 AMP655405:AMP655420 AWL655405:AWL655420 BGH655405:BGH655420 BQD655405:BQD655420 BZZ655405:BZZ655420 CJV655405:CJV655420 CTR655405:CTR655420 DDN655405:DDN655420 DNJ655405:DNJ655420 DXF655405:DXF655420 EHB655405:EHB655420 EQX655405:EQX655420 FAT655405:FAT655420 FKP655405:FKP655420 FUL655405:FUL655420 GEH655405:GEH655420 GOD655405:GOD655420 GXZ655405:GXZ655420 HHV655405:HHV655420 HRR655405:HRR655420 IBN655405:IBN655420 ILJ655405:ILJ655420 IVF655405:IVF655420 JFB655405:JFB655420 JOX655405:JOX655420 JYT655405:JYT655420 KIP655405:KIP655420 KSL655405:KSL655420 LCH655405:LCH655420 LMD655405:LMD655420 LVZ655405:LVZ655420 MFV655405:MFV655420 MPR655405:MPR655420 MZN655405:MZN655420 NJJ655405:NJJ655420 NTF655405:NTF655420 ODB655405:ODB655420 OMX655405:OMX655420 OWT655405:OWT655420 PGP655405:PGP655420 PQL655405:PQL655420 QAH655405:QAH655420 QKD655405:QKD655420 QTZ655405:QTZ655420 RDV655405:RDV655420 RNR655405:RNR655420 RXN655405:RXN655420 SHJ655405:SHJ655420 SRF655405:SRF655420 TBB655405:TBB655420 TKX655405:TKX655420 TUT655405:TUT655420 UEP655405:UEP655420 UOL655405:UOL655420 UYH655405:UYH655420 VID655405:VID655420 VRZ655405:VRZ655420 WBV655405:WBV655420 WLR655405:WLR655420 WVN655405:WVN655420 F720941:F720956 JB720941:JB720956 SX720941:SX720956 ACT720941:ACT720956 AMP720941:AMP720956 AWL720941:AWL720956 BGH720941:BGH720956 BQD720941:BQD720956 BZZ720941:BZZ720956 CJV720941:CJV720956 CTR720941:CTR720956 DDN720941:DDN720956 DNJ720941:DNJ720956 DXF720941:DXF720956 EHB720941:EHB720956 EQX720941:EQX720956 FAT720941:FAT720956 FKP720941:FKP720956 FUL720941:FUL720956 GEH720941:GEH720956 GOD720941:GOD720956 GXZ720941:GXZ720956 HHV720941:HHV720956 HRR720941:HRR720956 IBN720941:IBN720956 ILJ720941:ILJ720956 IVF720941:IVF720956 JFB720941:JFB720956 JOX720941:JOX720956 JYT720941:JYT720956 KIP720941:KIP720956 KSL720941:KSL720956 LCH720941:LCH720956 LMD720941:LMD720956 LVZ720941:LVZ720956 MFV720941:MFV720956 MPR720941:MPR720956 MZN720941:MZN720956 NJJ720941:NJJ720956 NTF720941:NTF720956 ODB720941:ODB720956 OMX720941:OMX720956 OWT720941:OWT720956 PGP720941:PGP720956 PQL720941:PQL720956 QAH720941:QAH720956 QKD720941:QKD720956 QTZ720941:QTZ720956 RDV720941:RDV720956 RNR720941:RNR720956 RXN720941:RXN720956 SHJ720941:SHJ720956 SRF720941:SRF720956 TBB720941:TBB720956 TKX720941:TKX720956 TUT720941:TUT720956 UEP720941:UEP720956 UOL720941:UOL720956 UYH720941:UYH720956 VID720941:VID720956 VRZ720941:VRZ720956 WBV720941:WBV720956 WLR720941:WLR720956 WVN720941:WVN720956 F786477:F786492 JB786477:JB786492 SX786477:SX786492 ACT786477:ACT786492 AMP786477:AMP786492 AWL786477:AWL786492 BGH786477:BGH786492 BQD786477:BQD786492 BZZ786477:BZZ786492 CJV786477:CJV786492 CTR786477:CTR786492 DDN786477:DDN786492 DNJ786477:DNJ786492 DXF786477:DXF786492 EHB786477:EHB786492 EQX786477:EQX786492 FAT786477:FAT786492 FKP786477:FKP786492 FUL786477:FUL786492 GEH786477:GEH786492 GOD786477:GOD786492 GXZ786477:GXZ786492 HHV786477:HHV786492 HRR786477:HRR786492 IBN786477:IBN786492 ILJ786477:ILJ786492 IVF786477:IVF786492 JFB786477:JFB786492 JOX786477:JOX786492 JYT786477:JYT786492 KIP786477:KIP786492 KSL786477:KSL786492 LCH786477:LCH786492 LMD786477:LMD786492 LVZ786477:LVZ786492 MFV786477:MFV786492 MPR786477:MPR786492 MZN786477:MZN786492 NJJ786477:NJJ786492 NTF786477:NTF786492 ODB786477:ODB786492 OMX786477:OMX786492 OWT786477:OWT786492 PGP786477:PGP786492 PQL786477:PQL786492 QAH786477:QAH786492 QKD786477:QKD786492 QTZ786477:QTZ786492 RDV786477:RDV786492 RNR786477:RNR786492 RXN786477:RXN786492 SHJ786477:SHJ786492 SRF786477:SRF786492 TBB786477:TBB786492 TKX786477:TKX786492 TUT786477:TUT786492 UEP786477:UEP786492 UOL786477:UOL786492 UYH786477:UYH786492 VID786477:VID786492 VRZ786477:VRZ786492 WBV786477:WBV786492 WLR786477:WLR786492 WVN786477:WVN786492 F852013:F852028 JB852013:JB852028 SX852013:SX852028 ACT852013:ACT852028 AMP852013:AMP852028 AWL852013:AWL852028 BGH852013:BGH852028 BQD852013:BQD852028 BZZ852013:BZZ852028 CJV852013:CJV852028 CTR852013:CTR852028 DDN852013:DDN852028 DNJ852013:DNJ852028 DXF852013:DXF852028 EHB852013:EHB852028 EQX852013:EQX852028 FAT852013:FAT852028 FKP852013:FKP852028 FUL852013:FUL852028 GEH852013:GEH852028 GOD852013:GOD852028 GXZ852013:GXZ852028 HHV852013:HHV852028 HRR852013:HRR852028 IBN852013:IBN852028 ILJ852013:ILJ852028 IVF852013:IVF852028 JFB852013:JFB852028 JOX852013:JOX852028 JYT852013:JYT852028 KIP852013:KIP852028 KSL852013:KSL852028 LCH852013:LCH852028 LMD852013:LMD852028 LVZ852013:LVZ852028 MFV852013:MFV852028 MPR852013:MPR852028 MZN852013:MZN852028 NJJ852013:NJJ852028 NTF852013:NTF852028 ODB852013:ODB852028 OMX852013:OMX852028 OWT852013:OWT852028 PGP852013:PGP852028 PQL852013:PQL852028 QAH852013:QAH852028 QKD852013:QKD852028 QTZ852013:QTZ852028 RDV852013:RDV852028 RNR852013:RNR852028 RXN852013:RXN852028 SHJ852013:SHJ852028 SRF852013:SRF852028 TBB852013:TBB852028 TKX852013:TKX852028 TUT852013:TUT852028 UEP852013:UEP852028 UOL852013:UOL852028 UYH852013:UYH852028 VID852013:VID852028 VRZ852013:VRZ852028 WBV852013:WBV852028 WLR852013:WLR852028 WVN852013:WVN852028 F917549:F917564 JB917549:JB917564 SX917549:SX917564 ACT917549:ACT917564 AMP917549:AMP917564 AWL917549:AWL917564 BGH917549:BGH917564 BQD917549:BQD917564 BZZ917549:BZZ917564 CJV917549:CJV917564 CTR917549:CTR917564 DDN917549:DDN917564 DNJ917549:DNJ917564 DXF917549:DXF917564 EHB917549:EHB917564 EQX917549:EQX917564 FAT917549:FAT917564 FKP917549:FKP917564 FUL917549:FUL917564 GEH917549:GEH917564 GOD917549:GOD917564 GXZ917549:GXZ917564 HHV917549:HHV917564 HRR917549:HRR917564 IBN917549:IBN917564 ILJ917549:ILJ917564 IVF917549:IVF917564 JFB917549:JFB917564 JOX917549:JOX917564 JYT917549:JYT917564 KIP917549:KIP917564 KSL917549:KSL917564 LCH917549:LCH917564 LMD917549:LMD917564 LVZ917549:LVZ917564 MFV917549:MFV917564 MPR917549:MPR917564 MZN917549:MZN917564 NJJ917549:NJJ917564 NTF917549:NTF917564 ODB917549:ODB917564 OMX917549:OMX917564 OWT917549:OWT917564 PGP917549:PGP917564 PQL917549:PQL917564 QAH917549:QAH917564 QKD917549:QKD917564 QTZ917549:QTZ917564 RDV917549:RDV917564 RNR917549:RNR917564 RXN917549:RXN917564 SHJ917549:SHJ917564 SRF917549:SRF917564 TBB917549:TBB917564 TKX917549:TKX917564 TUT917549:TUT917564 UEP917549:UEP917564 UOL917549:UOL917564 UYH917549:UYH917564 VID917549:VID917564 VRZ917549:VRZ917564 WBV917549:WBV917564 WLR917549:WLR917564 WVN917549:WVN917564 F983085:F983100 JB983085:JB983100 SX983085:SX983100 ACT983085:ACT983100 AMP983085:AMP983100 AWL983085:AWL983100 BGH983085:BGH983100 BQD983085:BQD983100 BZZ983085:BZZ983100 CJV983085:CJV983100 CTR983085:CTR983100 DDN983085:DDN983100 DNJ983085:DNJ983100 DXF983085:DXF983100 EHB983085:EHB983100 EQX983085:EQX983100 FAT983085:FAT983100 FKP983085:FKP983100 FUL983085:FUL983100 GEH983085:GEH983100 GOD983085:GOD983100 GXZ983085:GXZ983100 HHV983085:HHV983100 HRR983085:HRR983100 IBN983085:IBN983100 ILJ983085:ILJ983100 IVF983085:IVF983100 JFB983085:JFB983100 JOX983085:JOX983100 JYT983085:JYT983100 KIP983085:KIP983100 KSL983085:KSL983100 LCH983085:LCH983100 LMD983085:LMD983100 LVZ983085:LVZ983100 MFV983085:MFV983100 MPR983085:MPR983100 MZN983085:MZN983100 NJJ983085:NJJ983100 NTF983085:NTF983100 ODB983085:ODB983100 OMX983085:OMX983100 OWT983085:OWT983100 PGP983085:PGP983100 PQL983085:PQL983100 QAH983085:QAH983100 QKD983085:QKD983100 QTZ983085:QTZ983100 RDV983085:RDV983100 RNR983085:RNR983100 RXN983085:RXN983100 SHJ983085:SHJ983100 SRF983085:SRF983100 TBB983085:TBB983100 TKX983085:TKX983100 TUT983085:TUT983100 UEP983085:UEP983100 UOL983085:UOL983100 UYH983085:UYH983100 VID983085:VID983100 VRZ983085:VRZ983100 WBV983085:WBV983100 JB27:JB61 SX27:SX61 ACT27:ACT61 AMP27:AMP61 AWL27:AWL61 BGH27:BGH61 BQD27:BQD61 BZZ27:BZZ61 CJV27:CJV61 CTR27:CTR61 DDN27:DDN61 DNJ27:DNJ61 DXF27:DXF61 EHB27:EHB61 EQX27:EQX61 FAT27:FAT61 FKP27:FKP61 FUL27:FUL61 GEH27:GEH61 GOD27:GOD61 GXZ27:GXZ61 HHV27:HHV61 HRR27:HRR61 IBN27:IBN61 ILJ27:ILJ61 IVF27:IVF61 JFB27:JFB61 JOX27:JOX61 JYT27:JYT61 KIP27:KIP61 KSL27:KSL61 LCH27:LCH61 LMD27:LMD61 LVZ27:LVZ61 MFV27:MFV61 MPR27:MPR61 MZN27:MZN61 NJJ27:NJJ61 NTF27:NTF61 ODB27:ODB61 OMX27:OMX61 OWT27:OWT61 PGP27:PGP61 PQL27:PQL61 QAH27:QAH61 QKD27:QKD61 QTZ27:QTZ61 RDV27:RDV61 RNR27:RNR61 RXN27:RXN61 SHJ27:SHJ61 SRF27:SRF61 TBB27:TBB61 TKX27:TKX61 TUT27:TUT61 UEP27:UEP61 UOL27:UOL61 UYH27:UYH61 VID27:VID61 VRZ27:VRZ61 WBV27:WBV61 WLR27:WLR61 WVN27:WVN61" xr:uid="{4D5D22B5-0EB7-41F1-8B84-6DDBDF86FB5E}"/>
    <dataValidation allowBlank="1" showErrorMessage="1" promptTitle="手数料の合計" prompt="県・特定市以外は上記のとおりを選択" sqref="G65573:J65574 JC65573:JF65574 SY65573:TB65574 ACU65573:ACX65574 AMQ65573:AMT65574 AWM65573:AWP65574 BGI65573:BGL65574 BQE65573:BQH65574 CAA65573:CAD65574 CJW65573:CJZ65574 CTS65573:CTV65574 DDO65573:DDR65574 DNK65573:DNN65574 DXG65573:DXJ65574 EHC65573:EHF65574 EQY65573:ERB65574 FAU65573:FAX65574 FKQ65573:FKT65574 FUM65573:FUP65574 GEI65573:GEL65574 GOE65573:GOH65574 GYA65573:GYD65574 HHW65573:HHZ65574 HRS65573:HRV65574 IBO65573:IBR65574 ILK65573:ILN65574 IVG65573:IVJ65574 JFC65573:JFF65574 JOY65573:JPB65574 JYU65573:JYX65574 KIQ65573:KIT65574 KSM65573:KSP65574 LCI65573:LCL65574 LME65573:LMH65574 LWA65573:LWD65574 MFW65573:MFZ65574 MPS65573:MPV65574 MZO65573:MZR65574 NJK65573:NJN65574 NTG65573:NTJ65574 ODC65573:ODF65574 OMY65573:ONB65574 OWU65573:OWX65574 PGQ65573:PGT65574 PQM65573:PQP65574 QAI65573:QAL65574 QKE65573:QKH65574 QUA65573:QUD65574 RDW65573:RDZ65574 RNS65573:RNV65574 RXO65573:RXR65574 SHK65573:SHN65574 SRG65573:SRJ65574 TBC65573:TBF65574 TKY65573:TLB65574 TUU65573:TUX65574 UEQ65573:UET65574 UOM65573:UOP65574 UYI65573:UYL65574 VIE65573:VIH65574 VSA65573:VSD65574 WBW65573:WBZ65574 WLS65573:WLV65574 WVO65573:WVR65574 G131109:J131110 JC131109:JF131110 SY131109:TB131110 ACU131109:ACX131110 AMQ131109:AMT131110 AWM131109:AWP131110 BGI131109:BGL131110 BQE131109:BQH131110 CAA131109:CAD131110 CJW131109:CJZ131110 CTS131109:CTV131110 DDO131109:DDR131110 DNK131109:DNN131110 DXG131109:DXJ131110 EHC131109:EHF131110 EQY131109:ERB131110 FAU131109:FAX131110 FKQ131109:FKT131110 FUM131109:FUP131110 GEI131109:GEL131110 GOE131109:GOH131110 GYA131109:GYD131110 HHW131109:HHZ131110 HRS131109:HRV131110 IBO131109:IBR131110 ILK131109:ILN131110 IVG131109:IVJ131110 JFC131109:JFF131110 JOY131109:JPB131110 JYU131109:JYX131110 KIQ131109:KIT131110 KSM131109:KSP131110 LCI131109:LCL131110 LME131109:LMH131110 LWA131109:LWD131110 MFW131109:MFZ131110 MPS131109:MPV131110 MZO131109:MZR131110 NJK131109:NJN131110 NTG131109:NTJ131110 ODC131109:ODF131110 OMY131109:ONB131110 OWU131109:OWX131110 PGQ131109:PGT131110 PQM131109:PQP131110 QAI131109:QAL131110 QKE131109:QKH131110 QUA131109:QUD131110 RDW131109:RDZ131110 RNS131109:RNV131110 RXO131109:RXR131110 SHK131109:SHN131110 SRG131109:SRJ131110 TBC131109:TBF131110 TKY131109:TLB131110 TUU131109:TUX131110 UEQ131109:UET131110 UOM131109:UOP131110 UYI131109:UYL131110 VIE131109:VIH131110 VSA131109:VSD131110 WBW131109:WBZ131110 WLS131109:WLV131110 WVO131109:WVR131110 G196645:J196646 JC196645:JF196646 SY196645:TB196646 ACU196645:ACX196646 AMQ196645:AMT196646 AWM196645:AWP196646 BGI196645:BGL196646 BQE196645:BQH196646 CAA196645:CAD196646 CJW196645:CJZ196646 CTS196645:CTV196646 DDO196645:DDR196646 DNK196645:DNN196646 DXG196645:DXJ196646 EHC196645:EHF196646 EQY196645:ERB196646 FAU196645:FAX196646 FKQ196645:FKT196646 FUM196645:FUP196646 GEI196645:GEL196646 GOE196645:GOH196646 GYA196645:GYD196646 HHW196645:HHZ196646 HRS196645:HRV196646 IBO196645:IBR196646 ILK196645:ILN196646 IVG196645:IVJ196646 JFC196645:JFF196646 JOY196645:JPB196646 JYU196645:JYX196646 KIQ196645:KIT196646 KSM196645:KSP196646 LCI196645:LCL196646 LME196645:LMH196646 LWA196645:LWD196646 MFW196645:MFZ196646 MPS196645:MPV196646 MZO196645:MZR196646 NJK196645:NJN196646 NTG196645:NTJ196646 ODC196645:ODF196646 OMY196645:ONB196646 OWU196645:OWX196646 PGQ196645:PGT196646 PQM196645:PQP196646 QAI196645:QAL196646 QKE196645:QKH196646 QUA196645:QUD196646 RDW196645:RDZ196646 RNS196645:RNV196646 RXO196645:RXR196646 SHK196645:SHN196646 SRG196645:SRJ196646 TBC196645:TBF196646 TKY196645:TLB196646 TUU196645:TUX196646 UEQ196645:UET196646 UOM196645:UOP196646 UYI196645:UYL196646 VIE196645:VIH196646 VSA196645:VSD196646 WBW196645:WBZ196646 WLS196645:WLV196646 WVO196645:WVR196646 G262181:J262182 JC262181:JF262182 SY262181:TB262182 ACU262181:ACX262182 AMQ262181:AMT262182 AWM262181:AWP262182 BGI262181:BGL262182 BQE262181:BQH262182 CAA262181:CAD262182 CJW262181:CJZ262182 CTS262181:CTV262182 DDO262181:DDR262182 DNK262181:DNN262182 DXG262181:DXJ262182 EHC262181:EHF262182 EQY262181:ERB262182 FAU262181:FAX262182 FKQ262181:FKT262182 FUM262181:FUP262182 GEI262181:GEL262182 GOE262181:GOH262182 GYA262181:GYD262182 HHW262181:HHZ262182 HRS262181:HRV262182 IBO262181:IBR262182 ILK262181:ILN262182 IVG262181:IVJ262182 JFC262181:JFF262182 JOY262181:JPB262182 JYU262181:JYX262182 KIQ262181:KIT262182 KSM262181:KSP262182 LCI262181:LCL262182 LME262181:LMH262182 LWA262181:LWD262182 MFW262181:MFZ262182 MPS262181:MPV262182 MZO262181:MZR262182 NJK262181:NJN262182 NTG262181:NTJ262182 ODC262181:ODF262182 OMY262181:ONB262182 OWU262181:OWX262182 PGQ262181:PGT262182 PQM262181:PQP262182 QAI262181:QAL262182 QKE262181:QKH262182 QUA262181:QUD262182 RDW262181:RDZ262182 RNS262181:RNV262182 RXO262181:RXR262182 SHK262181:SHN262182 SRG262181:SRJ262182 TBC262181:TBF262182 TKY262181:TLB262182 TUU262181:TUX262182 UEQ262181:UET262182 UOM262181:UOP262182 UYI262181:UYL262182 VIE262181:VIH262182 VSA262181:VSD262182 WBW262181:WBZ262182 WLS262181:WLV262182 WVO262181:WVR262182 G327717:J327718 JC327717:JF327718 SY327717:TB327718 ACU327717:ACX327718 AMQ327717:AMT327718 AWM327717:AWP327718 BGI327717:BGL327718 BQE327717:BQH327718 CAA327717:CAD327718 CJW327717:CJZ327718 CTS327717:CTV327718 DDO327717:DDR327718 DNK327717:DNN327718 DXG327717:DXJ327718 EHC327717:EHF327718 EQY327717:ERB327718 FAU327717:FAX327718 FKQ327717:FKT327718 FUM327717:FUP327718 GEI327717:GEL327718 GOE327717:GOH327718 GYA327717:GYD327718 HHW327717:HHZ327718 HRS327717:HRV327718 IBO327717:IBR327718 ILK327717:ILN327718 IVG327717:IVJ327718 JFC327717:JFF327718 JOY327717:JPB327718 JYU327717:JYX327718 KIQ327717:KIT327718 KSM327717:KSP327718 LCI327717:LCL327718 LME327717:LMH327718 LWA327717:LWD327718 MFW327717:MFZ327718 MPS327717:MPV327718 MZO327717:MZR327718 NJK327717:NJN327718 NTG327717:NTJ327718 ODC327717:ODF327718 OMY327717:ONB327718 OWU327717:OWX327718 PGQ327717:PGT327718 PQM327717:PQP327718 QAI327717:QAL327718 QKE327717:QKH327718 QUA327717:QUD327718 RDW327717:RDZ327718 RNS327717:RNV327718 RXO327717:RXR327718 SHK327717:SHN327718 SRG327717:SRJ327718 TBC327717:TBF327718 TKY327717:TLB327718 TUU327717:TUX327718 UEQ327717:UET327718 UOM327717:UOP327718 UYI327717:UYL327718 VIE327717:VIH327718 VSA327717:VSD327718 WBW327717:WBZ327718 WLS327717:WLV327718 WVO327717:WVR327718 G393253:J393254 JC393253:JF393254 SY393253:TB393254 ACU393253:ACX393254 AMQ393253:AMT393254 AWM393253:AWP393254 BGI393253:BGL393254 BQE393253:BQH393254 CAA393253:CAD393254 CJW393253:CJZ393254 CTS393253:CTV393254 DDO393253:DDR393254 DNK393253:DNN393254 DXG393253:DXJ393254 EHC393253:EHF393254 EQY393253:ERB393254 FAU393253:FAX393254 FKQ393253:FKT393254 FUM393253:FUP393254 GEI393253:GEL393254 GOE393253:GOH393254 GYA393253:GYD393254 HHW393253:HHZ393254 HRS393253:HRV393254 IBO393253:IBR393254 ILK393253:ILN393254 IVG393253:IVJ393254 JFC393253:JFF393254 JOY393253:JPB393254 JYU393253:JYX393254 KIQ393253:KIT393254 KSM393253:KSP393254 LCI393253:LCL393254 LME393253:LMH393254 LWA393253:LWD393254 MFW393253:MFZ393254 MPS393253:MPV393254 MZO393253:MZR393254 NJK393253:NJN393254 NTG393253:NTJ393254 ODC393253:ODF393254 OMY393253:ONB393254 OWU393253:OWX393254 PGQ393253:PGT393254 PQM393253:PQP393254 QAI393253:QAL393254 QKE393253:QKH393254 QUA393253:QUD393254 RDW393253:RDZ393254 RNS393253:RNV393254 RXO393253:RXR393254 SHK393253:SHN393254 SRG393253:SRJ393254 TBC393253:TBF393254 TKY393253:TLB393254 TUU393253:TUX393254 UEQ393253:UET393254 UOM393253:UOP393254 UYI393253:UYL393254 VIE393253:VIH393254 VSA393253:VSD393254 WBW393253:WBZ393254 WLS393253:WLV393254 WVO393253:WVR393254 G458789:J458790 JC458789:JF458790 SY458789:TB458790 ACU458789:ACX458790 AMQ458789:AMT458790 AWM458789:AWP458790 BGI458789:BGL458790 BQE458789:BQH458790 CAA458789:CAD458790 CJW458789:CJZ458790 CTS458789:CTV458790 DDO458789:DDR458790 DNK458789:DNN458790 DXG458789:DXJ458790 EHC458789:EHF458790 EQY458789:ERB458790 FAU458789:FAX458790 FKQ458789:FKT458790 FUM458789:FUP458790 GEI458789:GEL458790 GOE458789:GOH458790 GYA458789:GYD458790 HHW458789:HHZ458790 HRS458789:HRV458790 IBO458789:IBR458790 ILK458789:ILN458790 IVG458789:IVJ458790 JFC458789:JFF458790 JOY458789:JPB458790 JYU458789:JYX458790 KIQ458789:KIT458790 KSM458789:KSP458790 LCI458789:LCL458790 LME458789:LMH458790 LWA458789:LWD458790 MFW458789:MFZ458790 MPS458789:MPV458790 MZO458789:MZR458790 NJK458789:NJN458790 NTG458789:NTJ458790 ODC458789:ODF458790 OMY458789:ONB458790 OWU458789:OWX458790 PGQ458789:PGT458790 PQM458789:PQP458790 QAI458789:QAL458790 QKE458789:QKH458790 QUA458789:QUD458790 RDW458789:RDZ458790 RNS458789:RNV458790 RXO458789:RXR458790 SHK458789:SHN458790 SRG458789:SRJ458790 TBC458789:TBF458790 TKY458789:TLB458790 TUU458789:TUX458790 UEQ458789:UET458790 UOM458789:UOP458790 UYI458789:UYL458790 VIE458789:VIH458790 VSA458789:VSD458790 WBW458789:WBZ458790 WLS458789:WLV458790 WVO458789:WVR458790 G524325:J524326 JC524325:JF524326 SY524325:TB524326 ACU524325:ACX524326 AMQ524325:AMT524326 AWM524325:AWP524326 BGI524325:BGL524326 BQE524325:BQH524326 CAA524325:CAD524326 CJW524325:CJZ524326 CTS524325:CTV524326 DDO524325:DDR524326 DNK524325:DNN524326 DXG524325:DXJ524326 EHC524325:EHF524326 EQY524325:ERB524326 FAU524325:FAX524326 FKQ524325:FKT524326 FUM524325:FUP524326 GEI524325:GEL524326 GOE524325:GOH524326 GYA524325:GYD524326 HHW524325:HHZ524326 HRS524325:HRV524326 IBO524325:IBR524326 ILK524325:ILN524326 IVG524325:IVJ524326 JFC524325:JFF524326 JOY524325:JPB524326 JYU524325:JYX524326 KIQ524325:KIT524326 KSM524325:KSP524326 LCI524325:LCL524326 LME524325:LMH524326 LWA524325:LWD524326 MFW524325:MFZ524326 MPS524325:MPV524326 MZO524325:MZR524326 NJK524325:NJN524326 NTG524325:NTJ524326 ODC524325:ODF524326 OMY524325:ONB524326 OWU524325:OWX524326 PGQ524325:PGT524326 PQM524325:PQP524326 QAI524325:QAL524326 QKE524325:QKH524326 QUA524325:QUD524326 RDW524325:RDZ524326 RNS524325:RNV524326 RXO524325:RXR524326 SHK524325:SHN524326 SRG524325:SRJ524326 TBC524325:TBF524326 TKY524325:TLB524326 TUU524325:TUX524326 UEQ524325:UET524326 UOM524325:UOP524326 UYI524325:UYL524326 VIE524325:VIH524326 VSA524325:VSD524326 WBW524325:WBZ524326 WLS524325:WLV524326 WVO524325:WVR524326 G589861:J589862 JC589861:JF589862 SY589861:TB589862 ACU589861:ACX589862 AMQ589861:AMT589862 AWM589861:AWP589862 BGI589861:BGL589862 BQE589861:BQH589862 CAA589861:CAD589862 CJW589861:CJZ589862 CTS589861:CTV589862 DDO589861:DDR589862 DNK589861:DNN589862 DXG589861:DXJ589862 EHC589861:EHF589862 EQY589861:ERB589862 FAU589861:FAX589862 FKQ589861:FKT589862 FUM589861:FUP589862 GEI589861:GEL589862 GOE589861:GOH589862 GYA589861:GYD589862 HHW589861:HHZ589862 HRS589861:HRV589862 IBO589861:IBR589862 ILK589861:ILN589862 IVG589861:IVJ589862 JFC589861:JFF589862 JOY589861:JPB589862 JYU589861:JYX589862 KIQ589861:KIT589862 KSM589861:KSP589862 LCI589861:LCL589862 LME589861:LMH589862 LWA589861:LWD589862 MFW589861:MFZ589862 MPS589861:MPV589862 MZO589861:MZR589862 NJK589861:NJN589862 NTG589861:NTJ589862 ODC589861:ODF589862 OMY589861:ONB589862 OWU589861:OWX589862 PGQ589861:PGT589862 PQM589861:PQP589862 QAI589861:QAL589862 QKE589861:QKH589862 QUA589861:QUD589862 RDW589861:RDZ589862 RNS589861:RNV589862 RXO589861:RXR589862 SHK589861:SHN589862 SRG589861:SRJ589862 TBC589861:TBF589862 TKY589861:TLB589862 TUU589861:TUX589862 UEQ589861:UET589862 UOM589861:UOP589862 UYI589861:UYL589862 VIE589861:VIH589862 VSA589861:VSD589862 WBW589861:WBZ589862 WLS589861:WLV589862 WVO589861:WVR589862 G655397:J655398 JC655397:JF655398 SY655397:TB655398 ACU655397:ACX655398 AMQ655397:AMT655398 AWM655397:AWP655398 BGI655397:BGL655398 BQE655397:BQH655398 CAA655397:CAD655398 CJW655397:CJZ655398 CTS655397:CTV655398 DDO655397:DDR655398 DNK655397:DNN655398 DXG655397:DXJ655398 EHC655397:EHF655398 EQY655397:ERB655398 FAU655397:FAX655398 FKQ655397:FKT655398 FUM655397:FUP655398 GEI655397:GEL655398 GOE655397:GOH655398 GYA655397:GYD655398 HHW655397:HHZ655398 HRS655397:HRV655398 IBO655397:IBR655398 ILK655397:ILN655398 IVG655397:IVJ655398 JFC655397:JFF655398 JOY655397:JPB655398 JYU655397:JYX655398 KIQ655397:KIT655398 KSM655397:KSP655398 LCI655397:LCL655398 LME655397:LMH655398 LWA655397:LWD655398 MFW655397:MFZ655398 MPS655397:MPV655398 MZO655397:MZR655398 NJK655397:NJN655398 NTG655397:NTJ655398 ODC655397:ODF655398 OMY655397:ONB655398 OWU655397:OWX655398 PGQ655397:PGT655398 PQM655397:PQP655398 QAI655397:QAL655398 QKE655397:QKH655398 QUA655397:QUD655398 RDW655397:RDZ655398 RNS655397:RNV655398 RXO655397:RXR655398 SHK655397:SHN655398 SRG655397:SRJ655398 TBC655397:TBF655398 TKY655397:TLB655398 TUU655397:TUX655398 UEQ655397:UET655398 UOM655397:UOP655398 UYI655397:UYL655398 VIE655397:VIH655398 VSA655397:VSD655398 WBW655397:WBZ655398 WLS655397:WLV655398 WVO655397:WVR655398 G720933:J720934 JC720933:JF720934 SY720933:TB720934 ACU720933:ACX720934 AMQ720933:AMT720934 AWM720933:AWP720934 BGI720933:BGL720934 BQE720933:BQH720934 CAA720933:CAD720934 CJW720933:CJZ720934 CTS720933:CTV720934 DDO720933:DDR720934 DNK720933:DNN720934 DXG720933:DXJ720934 EHC720933:EHF720934 EQY720933:ERB720934 FAU720933:FAX720934 FKQ720933:FKT720934 FUM720933:FUP720934 GEI720933:GEL720934 GOE720933:GOH720934 GYA720933:GYD720934 HHW720933:HHZ720934 HRS720933:HRV720934 IBO720933:IBR720934 ILK720933:ILN720934 IVG720933:IVJ720934 JFC720933:JFF720934 JOY720933:JPB720934 JYU720933:JYX720934 KIQ720933:KIT720934 KSM720933:KSP720934 LCI720933:LCL720934 LME720933:LMH720934 LWA720933:LWD720934 MFW720933:MFZ720934 MPS720933:MPV720934 MZO720933:MZR720934 NJK720933:NJN720934 NTG720933:NTJ720934 ODC720933:ODF720934 OMY720933:ONB720934 OWU720933:OWX720934 PGQ720933:PGT720934 PQM720933:PQP720934 QAI720933:QAL720934 QKE720933:QKH720934 QUA720933:QUD720934 RDW720933:RDZ720934 RNS720933:RNV720934 RXO720933:RXR720934 SHK720933:SHN720934 SRG720933:SRJ720934 TBC720933:TBF720934 TKY720933:TLB720934 TUU720933:TUX720934 UEQ720933:UET720934 UOM720933:UOP720934 UYI720933:UYL720934 VIE720933:VIH720934 VSA720933:VSD720934 WBW720933:WBZ720934 WLS720933:WLV720934 WVO720933:WVR720934 G786469:J786470 JC786469:JF786470 SY786469:TB786470 ACU786469:ACX786470 AMQ786469:AMT786470 AWM786469:AWP786470 BGI786469:BGL786470 BQE786469:BQH786470 CAA786469:CAD786470 CJW786469:CJZ786470 CTS786469:CTV786470 DDO786469:DDR786470 DNK786469:DNN786470 DXG786469:DXJ786470 EHC786469:EHF786470 EQY786469:ERB786470 FAU786469:FAX786470 FKQ786469:FKT786470 FUM786469:FUP786470 GEI786469:GEL786470 GOE786469:GOH786470 GYA786469:GYD786470 HHW786469:HHZ786470 HRS786469:HRV786470 IBO786469:IBR786470 ILK786469:ILN786470 IVG786469:IVJ786470 JFC786469:JFF786470 JOY786469:JPB786470 JYU786469:JYX786470 KIQ786469:KIT786470 KSM786469:KSP786470 LCI786469:LCL786470 LME786469:LMH786470 LWA786469:LWD786470 MFW786469:MFZ786470 MPS786469:MPV786470 MZO786469:MZR786470 NJK786469:NJN786470 NTG786469:NTJ786470 ODC786469:ODF786470 OMY786469:ONB786470 OWU786469:OWX786470 PGQ786469:PGT786470 PQM786469:PQP786470 QAI786469:QAL786470 QKE786469:QKH786470 QUA786469:QUD786470 RDW786469:RDZ786470 RNS786469:RNV786470 RXO786469:RXR786470 SHK786469:SHN786470 SRG786469:SRJ786470 TBC786469:TBF786470 TKY786469:TLB786470 TUU786469:TUX786470 UEQ786469:UET786470 UOM786469:UOP786470 UYI786469:UYL786470 VIE786469:VIH786470 VSA786469:VSD786470 WBW786469:WBZ786470 WLS786469:WLV786470 WVO786469:WVR786470 G852005:J852006 JC852005:JF852006 SY852005:TB852006 ACU852005:ACX852006 AMQ852005:AMT852006 AWM852005:AWP852006 BGI852005:BGL852006 BQE852005:BQH852006 CAA852005:CAD852006 CJW852005:CJZ852006 CTS852005:CTV852006 DDO852005:DDR852006 DNK852005:DNN852006 DXG852005:DXJ852006 EHC852005:EHF852006 EQY852005:ERB852006 FAU852005:FAX852006 FKQ852005:FKT852006 FUM852005:FUP852006 GEI852005:GEL852006 GOE852005:GOH852006 GYA852005:GYD852006 HHW852005:HHZ852006 HRS852005:HRV852006 IBO852005:IBR852006 ILK852005:ILN852006 IVG852005:IVJ852006 JFC852005:JFF852006 JOY852005:JPB852006 JYU852005:JYX852006 KIQ852005:KIT852006 KSM852005:KSP852006 LCI852005:LCL852006 LME852005:LMH852006 LWA852005:LWD852006 MFW852005:MFZ852006 MPS852005:MPV852006 MZO852005:MZR852006 NJK852005:NJN852006 NTG852005:NTJ852006 ODC852005:ODF852006 OMY852005:ONB852006 OWU852005:OWX852006 PGQ852005:PGT852006 PQM852005:PQP852006 QAI852005:QAL852006 QKE852005:QKH852006 QUA852005:QUD852006 RDW852005:RDZ852006 RNS852005:RNV852006 RXO852005:RXR852006 SHK852005:SHN852006 SRG852005:SRJ852006 TBC852005:TBF852006 TKY852005:TLB852006 TUU852005:TUX852006 UEQ852005:UET852006 UOM852005:UOP852006 UYI852005:UYL852006 VIE852005:VIH852006 VSA852005:VSD852006 WBW852005:WBZ852006 WLS852005:WLV852006 WVO852005:WVR852006 G917541:J917542 JC917541:JF917542 SY917541:TB917542 ACU917541:ACX917542 AMQ917541:AMT917542 AWM917541:AWP917542 BGI917541:BGL917542 BQE917541:BQH917542 CAA917541:CAD917542 CJW917541:CJZ917542 CTS917541:CTV917542 DDO917541:DDR917542 DNK917541:DNN917542 DXG917541:DXJ917542 EHC917541:EHF917542 EQY917541:ERB917542 FAU917541:FAX917542 FKQ917541:FKT917542 FUM917541:FUP917542 GEI917541:GEL917542 GOE917541:GOH917542 GYA917541:GYD917542 HHW917541:HHZ917542 HRS917541:HRV917542 IBO917541:IBR917542 ILK917541:ILN917542 IVG917541:IVJ917542 JFC917541:JFF917542 JOY917541:JPB917542 JYU917541:JYX917542 KIQ917541:KIT917542 KSM917541:KSP917542 LCI917541:LCL917542 LME917541:LMH917542 LWA917541:LWD917542 MFW917541:MFZ917542 MPS917541:MPV917542 MZO917541:MZR917542 NJK917541:NJN917542 NTG917541:NTJ917542 ODC917541:ODF917542 OMY917541:ONB917542 OWU917541:OWX917542 PGQ917541:PGT917542 PQM917541:PQP917542 QAI917541:QAL917542 QKE917541:QKH917542 QUA917541:QUD917542 RDW917541:RDZ917542 RNS917541:RNV917542 RXO917541:RXR917542 SHK917541:SHN917542 SRG917541:SRJ917542 TBC917541:TBF917542 TKY917541:TLB917542 TUU917541:TUX917542 UEQ917541:UET917542 UOM917541:UOP917542 UYI917541:UYL917542 VIE917541:VIH917542 VSA917541:VSD917542 WBW917541:WBZ917542 WLS917541:WLV917542 WVO917541:WVR917542 G983077:J983078 JC983077:JF983078 SY983077:TB983078 ACU983077:ACX983078 AMQ983077:AMT983078 AWM983077:AWP983078 BGI983077:BGL983078 BQE983077:BQH983078 CAA983077:CAD983078 CJW983077:CJZ983078 CTS983077:CTV983078 DDO983077:DDR983078 DNK983077:DNN983078 DXG983077:DXJ983078 EHC983077:EHF983078 EQY983077:ERB983078 FAU983077:FAX983078 FKQ983077:FKT983078 FUM983077:FUP983078 GEI983077:GEL983078 GOE983077:GOH983078 GYA983077:GYD983078 HHW983077:HHZ983078 HRS983077:HRV983078 IBO983077:IBR983078 ILK983077:ILN983078 IVG983077:IVJ983078 JFC983077:JFF983078 JOY983077:JPB983078 JYU983077:JYX983078 KIQ983077:KIT983078 KSM983077:KSP983078 LCI983077:LCL983078 LME983077:LMH983078 LWA983077:LWD983078 MFW983077:MFZ983078 MPS983077:MPV983078 MZO983077:MZR983078 NJK983077:NJN983078 NTG983077:NTJ983078 ODC983077:ODF983078 OMY983077:ONB983078 OWU983077:OWX983078 PGQ983077:PGT983078 PQM983077:PQP983078 QAI983077:QAL983078 QKE983077:QKH983078 QUA983077:QUD983078 RDW983077:RDZ983078 RNS983077:RNV983078 RXO983077:RXR983078 SHK983077:SHN983078 SRG983077:SRJ983078 TBC983077:TBF983078 TKY983077:TLB983078 TUU983077:TUX983078 UEQ983077:UET983078 UOM983077:UOP983078 UYI983077:UYL983078 VIE983077:VIH983078 VSA983077:VSD983078 WBW983077:WBZ983078 WLS983077:WLV983078 WVO983077:WVR983078" xr:uid="{345497D3-31E8-40A1-966F-FE2838767270}"/>
    <dataValidation allowBlank="1" showInputMessage="1" showErrorMessage="1" promptTitle="手数料の小計" prompt="自動計算" sqref="WVV983101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N65597 JJ65597 TF65597 ADB65597 AMX65597 AWT65597 BGP65597 BQL65597 CAH65597 CKD65597 CTZ65597 DDV65597 DNR65597 DXN65597 EHJ65597 ERF65597 FBB65597 FKX65597 FUT65597 GEP65597 GOL65597 GYH65597 HID65597 HRZ65597 IBV65597 ILR65597 IVN65597 JFJ65597 JPF65597 JZB65597 KIX65597 KST65597 LCP65597 LML65597 LWH65597 MGD65597 MPZ65597 MZV65597 NJR65597 NTN65597 ODJ65597 ONF65597 OXB65597 PGX65597 PQT65597 QAP65597 QKL65597 QUH65597 RED65597 RNZ65597 RXV65597 SHR65597 SRN65597 TBJ65597 TLF65597 TVB65597 UEX65597 UOT65597 UYP65597 VIL65597 VSH65597 WCD65597 WLZ65597 WVV65597 N131133 JJ131133 TF131133 ADB131133 AMX131133 AWT131133 BGP131133 BQL131133 CAH131133 CKD131133 CTZ131133 DDV131133 DNR131133 DXN131133 EHJ131133 ERF131133 FBB131133 FKX131133 FUT131133 GEP131133 GOL131133 GYH131133 HID131133 HRZ131133 IBV131133 ILR131133 IVN131133 JFJ131133 JPF131133 JZB131133 KIX131133 KST131133 LCP131133 LML131133 LWH131133 MGD131133 MPZ131133 MZV131133 NJR131133 NTN131133 ODJ131133 ONF131133 OXB131133 PGX131133 PQT131133 QAP131133 QKL131133 QUH131133 RED131133 RNZ131133 RXV131133 SHR131133 SRN131133 TBJ131133 TLF131133 TVB131133 UEX131133 UOT131133 UYP131133 VIL131133 VSH131133 WCD131133 WLZ131133 WVV131133 N196669 JJ196669 TF196669 ADB196669 AMX196669 AWT196669 BGP196669 BQL196669 CAH196669 CKD196669 CTZ196669 DDV196669 DNR196669 DXN196669 EHJ196669 ERF196669 FBB196669 FKX196669 FUT196669 GEP196669 GOL196669 GYH196669 HID196669 HRZ196669 IBV196669 ILR196669 IVN196669 JFJ196669 JPF196669 JZB196669 KIX196669 KST196669 LCP196669 LML196669 LWH196669 MGD196669 MPZ196669 MZV196669 NJR196669 NTN196669 ODJ196669 ONF196669 OXB196669 PGX196669 PQT196669 QAP196669 QKL196669 QUH196669 RED196669 RNZ196669 RXV196669 SHR196669 SRN196669 TBJ196669 TLF196669 TVB196669 UEX196669 UOT196669 UYP196669 VIL196669 VSH196669 WCD196669 WLZ196669 WVV196669 N262205 JJ262205 TF262205 ADB262205 AMX262205 AWT262205 BGP262205 BQL262205 CAH262205 CKD262205 CTZ262205 DDV262205 DNR262205 DXN262205 EHJ262205 ERF262205 FBB262205 FKX262205 FUT262205 GEP262205 GOL262205 GYH262205 HID262205 HRZ262205 IBV262205 ILR262205 IVN262205 JFJ262205 JPF262205 JZB262205 KIX262205 KST262205 LCP262205 LML262205 LWH262205 MGD262205 MPZ262205 MZV262205 NJR262205 NTN262205 ODJ262205 ONF262205 OXB262205 PGX262205 PQT262205 QAP262205 QKL262205 QUH262205 RED262205 RNZ262205 RXV262205 SHR262205 SRN262205 TBJ262205 TLF262205 TVB262205 UEX262205 UOT262205 UYP262205 VIL262205 VSH262205 WCD262205 WLZ262205 WVV262205 N327741 JJ327741 TF327741 ADB327741 AMX327741 AWT327741 BGP327741 BQL327741 CAH327741 CKD327741 CTZ327741 DDV327741 DNR327741 DXN327741 EHJ327741 ERF327741 FBB327741 FKX327741 FUT327741 GEP327741 GOL327741 GYH327741 HID327741 HRZ327741 IBV327741 ILR327741 IVN327741 JFJ327741 JPF327741 JZB327741 KIX327741 KST327741 LCP327741 LML327741 LWH327741 MGD327741 MPZ327741 MZV327741 NJR327741 NTN327741 ODJ327741 ONF327741 OXB327741 PGX327741 PQT327741 QAP327741 QKL327741 QUH327741 RED327741 RNZ327741 RXV327741 SHR327741 SRN327741 TBJ327741 TLF327741 TVB327741 UEX327741 UOT327741 UYP327741 VIL327741 VSH327741 WCD327741 WLZ327741 WVV327741 N393277 JJ393277 TF393277 ADB393277 AMX393277 AWT393277 BGP393277 BQL393277 CAH393277 CKD393277 CTZ393277 DDV393277 DNR393277 DXN393277 EHJ393277 ERF393277 FBB393277 FKX393277 FUT393277 GEP393277 GOL393277 GYH393277 HID393277 HRZ393277 IBV393277 ILR393277 IVN393277 JFJ393277 JPF393277 JZB393277 KIX393277 KST393277 LCP393277 LML393277 LWH393277 MGD393277 MPZ393277 MZV393277 NJR393277 NTN393277 ODJ393277 ONF393277 OXB393277 PGX393277 PQT393277 QAP393277 QKL393277 QUH393277 RED393277 RNZ393277 RXV393277 SHR393277 SRN393277 TBJ393277 TLF393277 TVB393277 UEX393277 UOT393277 UYP393277 VIL393277 VSH393277 WCD393277 WLZ393277 WVV393277 N458813 JJ458813 TF458813 ADB458813 AMX458813 AWT458813 BGP458813 BQL458813 CAH458813 CKD458813 CTZ458813 DDV458813 DNR458813 DXN458813 EHJ458813 ERF458813 FBB458813 FKX458813 FUT458813 GEP458813 GOL458813 GYH458813 HID458813 HRZ458813 IBV458813 ILR458813 IVN458813 JFJ458813 JPF458813 JZB458813 KIX458813 KST458813 LCP458813 LML458813 LWH458813 MGD458813 MPZ458813 MZV458813 NJR458813 NTN458813 ODJ458813 ONF458813 OXB458813 PGX458813 PQT458813 QAP458813 QKL458813 QUH458813 RED458813 RNZ458813 RXV458813 SHR458813 SRN458813 TBJ458813 TLF458813 TVB458813 UEX458813 UOT458813 UYP458813 VIL458813 VSH458813 WCD458813 WLZ458813 WVV458813 N524349 JJ524349 TF524349 ADB524349 AMX524349 AWT524349 BGP524349 BQL524349 CAH524349 CKD524349 CTZ524349 DDV524349 DNR524349 DXN524349 EHJ524349 ERF524349 FBB524349 FKX524349 FUT524349 GEP524349 GOL524349 GYH524349 HID524349 HRZ524349 IBV524349 ILR524349 IVN524349 JFJ524349 JPF524349 JZB524349 KIX524349 KST524349 LCP524349 LML524349 LWH524349 MGD524349 MPZ524349 MZV524349 NJR524349 NTN524349 ODJ524349 ONF524349 OXB524349 PGX524349 PQT524349 QAP524349 QKL524349 QUH524349 RED524349 RNZ524349 RXV524349 SHR524349 SRN524349 TBJ524349 TLF524349 TVB524349 UEX524349 UOT524349 UYP524349 VIL524349 VSH524349 WCD524349 WLZ524349 WVV524349 N589885 JJ589885 TF589885 ADB589885 AMX589885 AWT589885 BGP589885 BQL589885 CAH589885 CKD589885 CTZ589885 DDV589885 DNR589885 DXN589885 EHJ589885 ERF589885 FBB589885 FKX589885 FUT589885 GEP589885 GOL589885 GYH589885 HID589885 HRZ589885 IBV589885 ILR589885 IVN589885 JFJ589885 JPF589885 JZB589885 KIX589885 KST589885 LCP589885 LML589885 LWH589885 MGD589885 MPZ589885 MZV589885 NJR589885 NTN589885 ODJ589885 ONF589885 OXB589885 PGX589885 PQT589885 QAP589885 QKL589885 QUH589885 RED589885 RNZ589885 RXV589885 SHR589885 SRN589885 TBJ589885 TLF589885 TVB589885 UEX589885 UOT589885 UYP589885 VIL589885 VSH589885 WCD589885 WLZ589885 WVV589885 N655421 JJ655421 TF655421 ADB655421 AMX655421 AWT655421 BGP655421 BQL655421 CAH655421 CKD655421 CTZ655421 DDV655421 DNR655421 DXN655421 EHJ655421 ERF655421 FBB655421 FKX655421 FUT655421 GEP655421 GOL655421 GYH655421 HID655421 HRZ655421 IBV655421 ILR655421 IVN655421 JFJ655421 JPF655421 JZB655421 KIX655421 KST655421 LCP655421 LML655421 LWH655421 MGD655421 MPZ655421 MZV655421 NJR655421 NTN655421 ODJ655421 ONF655421 OXB655421 PGX655421 PQT655421 QAP655421 QKL655421 QUH655421 RED655421 RNZ655421 RXV655421 SHR655421 SRN655421 TBJ655421 TLF655421 TVB655421 UEX655421 UOT655421 UYP655421 VIL655421 VSH655421 WCD655421 WLZ655421 WVV655421 N720957 JJ720957 TF720957 ADB720957 AMX720957 AWT720957 BGP720957 BQL720957 CAH720957 CKD720957 CTZ720957 DDV720957 DNR720957 DXN720957 EHJ720957 ERF720957 FBB720957 FKX720957 FUT720957 GEP720957 GOL720957 GYH720957 HID720957 HRZ720957 IBV720957 ILR720957 IVN720957 JFJ720957 JPF720957 JZB720957 KIX720957 KST720957 LCP720957 LML720957 LWH720957 MGD720957 MPZ720957 MZV720957 NJR720957 NTN720957 ODJ720957 ONF720957 OXB720957 PGX720957 PQT720957 QAP720957 QKL720957 QUH720957 RED720957 RNZ720957 RXV720957 SHR720957 SRN720957 TBJ720957 TLF720957 TVB720957 UEX720957 UOT720957 UYP720957 VIL720957 VSH720957 WCD720957 WLZ720957 WVV720957 N786493 JJ786493 TF786493 ADB786493 AMX786493 AWT786493 BGP786493 BQL786493 CAH786493 CKD786493 CTZ786493 DDV786493 DNR786493 DXN786493 EHJ786493 ERF786493 FBB786493 FKX786493 FUT786493 GEP786493 GOL786493 GYH786493 HID786493 HRZ786493 IBV786493 ILR786493 IVN786493 JFJ786493 JPF786493 JZB786493 KIX786493 KST786493 LCP786493 LML786493 LWH786493 MGD786493 MPZ786493 MZV786493 NJR786493 NTN786493 ODJ786493 ONF786493 OXB786493 PGX786493 PQT786493 QAP786493 QKL786493 QUH786493 RED786493 RNZ786493 RXV786493 SHR786493 SRN786493 TBJ786493 TLF786493 TVB786493 UEX786493 UOT786493 UYP786493 VIL786493 VSH786493 WCD786493 WLZ786493 WVV786493 N852029 JJ852029 TF852029 ADB852029 AMX852029 AWT852029 BGP852029 BQL852029 CAH852029 CKD852029 CTZ852029 DDV852029 DNR852029 DXN852029 EHJ852029 ERF852029 FBB852029 FKX852029 FUT852029 GEP852029 GOL852029 GYH852029 HID852029 HRZ852029 IBV852029 ILR852029 IVN852029 JFJ852029 JPF852029 JZB852029 KIX852029 KST852029 LCP852029 LML852029 LWH852029 MGD852029 MPZ852029 MZV852029 NJR852029 NTN852029 ODJ852029 ONF852029 OXB852029 PGX852029 PQT852029 QAP852029 QKL852029 QUH852029 RED852029 RNZ852029 RXV852029 SHR852029 SRN852029 TBJ852029 TLF852029 TVB852029 UEX852029 UOT852029 UYP852029 VIL852029 VSH852029 WCD852029 WLZ852029 WVV852029 N917565 JJ917565 TF917565 ADB917565 AMX917565 AWT917565 BGP917565 BQL917565 CAH917565 CKD917565 CTZ917565 DDV917565 DNR917565 DXN917565 EHJ917565 ERF917565 FBB917565 FKX917565 FUT917565 GEP917565 GOL917565 GYH917565 HID917565 HRZ917565 IBV917565 ILR917565 IVN917565 JFJ917565 JPF917565 JZB917565 KIX917565 KST917565 LCP917565 LML917565 LWH917565 MGD917565 MPZ917565 MZV917565 NJR917565 NTN917565 ODJ917565 ONF917565 OXB917565 PGX917565 PQT917565 QAP917565 QKL917565 QUH917565 RED917565 RNZ917565 RXV917565 SHR917565 SRN917565 TBJ917565 TLF917565 TVB917565 UEX917565 UOT917565 UYP917565 VIL917565 VSH917565 WCD917565 WLZ917565 WVV917565 N983101 JJ983101 TF983101 ADB983101 AMX983101 AWT983101 BGP983101 BQL983101 CAH983101 CKD983101 CTZ983101 DDV983101 DNR983101 DXN983101 EHJ983101 ERF983101 FBB983101 FKX983101 FUT983101 GEP983101 GOL983101 GYH983101 HID983101 HRZ983101 IBV983101 ILR983101 IVN983101 JFJ983101 JPF983101 JZB983101 KIX983101 KST983101 LCP983101 LML983101 LWH983101 MGD983101 MPZ983101 MZV983101 NJR983101 NTN983101 ODJ983101 ONF983101 OXB983101 PGX983101 PQT983101 QAP983101 QKL983101 QUH983101 RED983101 RNZ983101 RXV983101 SHR983101 SRN983101 TBJ983101 TLF983101 TVB983101 UEX983101 UOT983101 UYP983101 VIL983101 VSH983101 WCD983101 WLZ983101" xr:uid="{ACD2E204-F4EA-4FE0-B1B0-2752B7609976}"/>
    <dataValidation allowBlank="1" showErrorMessage="1" promptTitle="手数料小計" prompt="自動計算" sqref="WVS983101 JG62 TC62 ACY62 AMU62 AWQ62 BGM62 BQI62 CAE62 CKA62 CTW62 DDS62 DNO62 DXK62 EHG62 ERC62 FAY62 FKU62 FUQ62 GEM62 GOI62 GYE62 HIA62 HRW62 IBS62 ILO62 IVK62 JFG62 JPC62 JYY62 KIU62 KSQ62 LCM62 LMI62 LWE62 MGA62 MPW62 MZS62 NJO62 NTK62 ODG62 ONC62 OWY62 PGU62 PQQ62 QAM62 QKI62 QUE62 REA62 RNW62 RXS62 SHO62 SRK62 TBG62 TLC62 TUY62 UEU62 UOQ62 UYM62 VII62 VSE62 WCA62 WLW62 WVS62 K65597 JG65597 TC65597 ACY65597 AMU65597 AWQ65597 BGM65597 BQI65597 CAE65597 CKA65597 CTW65597 DDS65597 DNO65597 DXK65597 EHG65597 ERC65597 FAY65597 FKU65597 FUQ65597 GEM65597 GOI65597 GYE65597 HIA65597 HRW65597 IBS65597 ILO65597 IVK65597 JFG65597 JPC65597 JYY65597 KIU65597 KSQ65597 LCM65597 LMI65597 LWE65597 MGA65597 MPW65597 MZS65597 NJO65597 NTK65597 ODG65597 ONC65597 OWY65597 PGU65597 PQQ65597 QAM65597 QKI65597 QUE65597 REA65597 RNW65597 RXS65597 SHO65597 SRK65597 TBG65597 TLC65597 TUY65597 UEU65597 UOQ65597 UYM65597 VII65597 VSE65597 WCA65597 WLW65597 WVS65597 K131133 JG131133 TC131133 ACY131133 AMU131133 AWQ131133 BGM131133 BQI131133 CAE131133 CKA131133 CTW131133 DDS131133 DNO131133 DXK131133 EHG131133 ERC131133 FAY131133 FKU131133 FUQ131133 GEM131133 GOI131133 GYE131133 HIA131133 HRW131133 IBS131133 ILO131133 IVK131133 JFG131133 JPC131133 JYY131133 KIU131133 KSQ131133 LCM131133 LMI131133 LWE131133 MGA131133 MPW131133 MZS131133 NJO131133 NTK131133 ODG131133 ONC131133 OWY131133 PGU131133 PQQ131133 QAM131133 QKI131133 QUE131133 REA131133 RNW131133 RXS131133 SHO131133 SRK131133 TBG131133 TLC131133 TUY131133 UEU131133 UOQ131133 UYM131133 VII131133 VSE131133 WCA131133 WLW131133 WVS131133 K196669 JG196669 TC196669 ACY196669 AMU196669 AWQ196669 BGM196669 BQI196669 CAE196669 CKA196669 CTW196669 DDS196669 DNO196669 DXK196669 EHG196669 ERC196669 FAY196669 FKU196669 FUQ196669 GEM196669 GOI196669 GYE196669 HIA196669 HRW196669 IBS196669 ILO196669 IVK196669 JFG196669 JPC196669 JYY196669 KIU196669 KSQ196669 LCM196669 LMI196669 LWE196669 MGA196669 MPW196669 MZS196669 NJO196669 NTK196669 ODG196669 ONC196669 OWY196669 PGU196669 PQQ196669 QAM196669 QKI196669 QUE196669 REA196669 RNW196669 RXS196669 SHO196669 SRK196669 TBG196669 TLC196669 TUY196669 UEU196669 UOQ196669 UYM196669 VII196669 VSE196669 WCA196669 WLW196669 WVS196669 K262205 JG262205 TC262205 ACY262205 AMU262205 AWQ262205 BGM262205 BQI262205 CAE262205 CKA262205 CTW262205 DDS262205 DNO262205 DXK262205 EHG262205 ERC262205 FAY262205 FKU262205 FUQ262205 GEM262205 GOI262205 GYE262205 HIA262205 HRW262205 IBS262205 ILO262205 IVK262205 JFG262205 JPC262205 JYY262205 KIU262205 KSQ262205 LCM262205 LMI262205 LWE262205 MGA262205 MPW262205 MZS262205 NJO262205 NTK262205 ODG262205 ONC262205 OWY262205 PGU262205 PQQ262205 QAM262205 QKI262205 QUE262205 REA262205 RNW262205 RXS262205 SHO262205 SRK262205 TBG262205 TLC262205 TUY262205 UEU262205 UOQ262205 UYM262205 VII262205 VSE262205 WCA262205 WLW262205 WVS262205 K327741 JG327741 TC327741 ACY327741 AMU327741 AWQ327741 BGM327741 BQI327741 CAE327741 CKA327741 CTW327741 DDS327741 DNO327741 DXK327741 EHG327741 ERC327741 FAY327741 FKU327741 FUQ327741 GEM327741 GOI327741 GYE327741 HIA327741 HRW327741 IBS327741 ILO327741 IVK327741 JFG327741 JPC327741 JYY327741 KIU327741 KSQ327741 LCM327741 LMI327741 LWE327741 MGA327741 MPW327741 MZS327741 NJO327741 NTK327741 ODG327741 ONC327741 OWY327741 PGU327741 PQQ327741 QAM327741 QKI327741 QUE327741 REA327741 RNW327741 RXS327741 SHO327741 SRK327741 TBG327741 TLC327741 TUY327741 UEU327741 UOQ327741 UYM327741 VII327741 VSE327741 WCA327741 WLW327741 WVS327741 K393277 JG393277 TC393277 ACY393277 AMU393277 AWQ393277 BGM393277 BQI393277 CAE393277 CKA393277 CTW393277 DDS393277 DNO393277 DXK393277 EHG393277 ERC393277 FAY393277 FKU393277 FUQ393277 GEM393277 GOI393277 GYE393277 HIA393277 HRW393277 IBS393277 ILO393277 IVK393277 JFG393277 JPC393277 JYY393277 KIU393277 KSQ393277 LCM393277 LMI393277 LWE393277 MGA393277 MPW393277 MZS393277 NJO393277 NTK393277 ODG393277 ONC393277 OWY393277 PGU393277 PQQ393277 QAM393277 QKI393277 QUE393277 REA393277 RNW393277 RXS393277 SHO393277 SRK393277 TBG393277 TLC393277 TUY393277 UEU393277 UOQ393277 UYM393277 VII393277 VSE393277 WCA393277 WLW393277 WVS393277 K458813 JG458813 TC458813 ACY458813 AMU458813 AWQ458813 BGM458813 BQI458813 CAE458813 CKA458813 CTW458813 DDS458813 DNO458813 DXK458813 EHG458813 ERC458813 FAY458813 FKU458813 FUQ458813 GEM458813 GOI458813 GYE458813 HIA458813 HRW458813 IBS458813 ILO458813 IVK458813 JFG458813 JPC458813 JYY458813 KIU458813 KSQ458813 LCM458813 LMI458813 LWE458813 MGA458813 MPW458813 MZS458813 NJO458813 NTK458813 ODG458813 ONC458813 OWY458813 PGU458813 PQQ458813 QAM458813 QKI458813 QUE458813 REA458813 RNW458813 RXS458813 SHO458813 SRK458813 TBG458813 TLC458813 TUY458813 UEU458813 UOQ458813 UYM458813 VII458813 VSE458813 WCA458813 WLW458813 WVS458813 K524349 JG524349 TC524349 ACY524349 AMU524349 AWQ524349 BGM524349 BQI524349 CAE524349 CKA524349 CTW524349 DDS524349 DNO524349 DXK524349 EHG524349 ERC524349 FAY524349 FKU524349 FUQ524349 GEM524349 GOI524349 GYE524349 HIA524349 HRW524349 IBS524349 ILO524349 IVK524349 JFG524349 JPC524349 JYY524349 KIU524349 KSQ524349 LCM524349 LMI524349 LWE524349 MGA524349 MPW524349 MZS524349 NJO524349 NTK524349 ODG524349 ONC524349 OWY524349 PGU524349 PQQ524349 QAM524349 QKI524349 QUE524349 REA524349 RNW524349 RXS524349 SHO524349 SRK524349 TBG524349 TLC524349 TUY524349 UEU524349 UOQ524349 UYM524349 VII524349 VSE524349 WCA524349 WLW524349 WVS524349 K589885 JG589885 TC589885 ACY589885 AMU589885 AWQ589885 BGM589885 BQI589885 CAE589885 CKA589885 CTW589885 DDS589885 DNO589885 DXK589885 EHG589885 ERC589885 FAY589885 FKU589885 FUQ589885 GEM589885 GOI589885 GYE589885 HIA589885 HRW589885 IBS589885 ILO589885 IVK589885 JFG589885 JPC589885 JYY589885 KIU589885 KSQ589885 LCM589885 LMI589885 LWE589885 MGA589885 MPW589885 MZS589885 NJO589885 NTK589885 ODG589885 ONC589885 OWY589885 PGU589885 PQQ589885 QAM589885 QKI589885 QUE589885 REA589885 RNW589885 RXS589885 SHO589885 SRK589885 TBG589885 TLC589885 TUY589885 UEU589885 UOQ589885 UYM589885 VII589885 VSE589885 WCA589885 WLW589885 WVS589885 K655421 JG655421 TC655421 ACY655421 AMU655421 AWQ655421 BGM655421 BQI655421 CAE655421 CKA655421 CTW655421 DDS655421 DNO655421 DXK655421 EHG655421 ERC655421 FAY655421 FKU655421 FUQ655421 GEM655421 GOI655421 GYE655421 HIA655421 HRW655421 IBS655421 ILO655421 IVK655421 JFG655421 JPC655421 JYY655421 KIU655421 KSQ655421 LCM655421 LMI655421 LWE655421 MGA655421 MPW655421 MZS655421 NJO655421 NTK655421 ODG655421 ONC655421 OWY655421 PGU655421 PQQ655421 QAM655421 QKI655421 QUE655421 REA655421 RNW655421 RXS655421 SHO655421 SRK655421 TBG655421 TLC655421 TUY655421 UEU655421 UOQ655421 UYM655421 VII655421 VSE655421 WCA655421 WLW655421 WVS655421 K720957 JG720957 TC720957 ACY720957 AMU720957 AWQ720957 BGM720957 BQI720957 CAE720957 CKA720957 CTW720957 DDS720957 DNO720957 DXK720957 EHG720957 ERC720957 FAY720957 FKU720957 FUQ720957 GEM720957 GOI720957 GYE720957 HIA720957 HRW720957 IBS720957 ILO720957 IVK720957 JFG720957 JPC720957 JYY720957 KIU720957 KSQ720957 LCM720957 LMI720957 LWE720957 MGA720957 MPW720957 MZS720957 NJO720957 NTK720957 ODG720957 ONC720957 OWY720957 PGU720957 PQQ720957 QAM720957 QKI720957 QUE720957 REA720957 RNW720957 RXS720957 SHO720957 SRK720957 TBG720957 TLC720957 TUY720957 UEU720957 UOQ720957 UYM720957 VII720957 VSE720957 WCA720957 WLW720957 WVS720957 K786493 JG786493 TC786493 ACY786493 AMU786493 AWQ786493 BGM786493 BQI786493 CAE786493 CKA786493 CTW786493 DDS786493 DNO786493 DXK786493 EHG786493 ERC786493 FAY786493 FKU786493 FUQ786493 GEM786493 GOI786493 GYE786493 HIA786493 HRW786493 IBS786493 ILO786493 IVK786493 JFG786493 JPC786493 JYY786493 KIU786493 KSQ786493 LCM786493 LMI786493 LWE786493 MGA786493 MPW786493 MZS786493 NJO786493 NTK786493 ODG786493 ONC786493 OWY786493 PGU786493 PQQ786493 QAM786493 QKI786493 QUE786493 REA786493 RNW786493 RXS786493 SHO786493 SRK786493 TBG786493 TLC786493 TUY786493 UEU786493 UOQ786493 UYM786493 VII786493 VSE786493 WCA786493 WLW786493 WVS786493 K852029 JG852029 TC852029 ACY852029 AMU852029 AWQ852029 BGM852029 BQI852029 CAE852029 CKA852029 CTW852029 DDS852029 DNO852029 DXK852029 EHG852029 ERC852029 FAY852029 FKU852029 FUQ852029 GEM852029 GOI852029 GYE852029 HIA852029 HRW852029 IBS852029 ILO852029 IVK852029 JFG852029 JPC852029 JYY852029 KIU852029 KSQ852029 LCM852029 LMI852029 LWE852029 MGA852029 MPW852029 MZS852029 NJO852029 NTK852029 ODG852029 ONC852029 OWY852029 PGU852029 PQQ852029 QAM852029 QKI852029 QUE852029 REA852029 RNW852029 RXS852029 SHO852029 SRK852029 TBG852029 TLC852029 TUY852029 UEU852029 UOQ852029 UYM852029 VII852029 VSE852029 WCA852029 WLW852029 WVS852029 K917565 JG917565 TC917565 ACY917565 AMU917565 AWQ917565 BGM917565 BQI917565 CAE917565 CKA917565 CTW917565 DDS917565 DNO917565 DXK917565 EHG917565 ERC917565 FAY917565 FKU917565 FUQ917565 GEM917565 GOI917565 GYE917565 HIA917565 HRW917565 IBS917565 ILO917565 IVK917565 JFG917565 JPC917565 JYY917565 KIU917565 KSQ917565 LCM917565 LMI917565 LWE917565 MGA917565 MPW917565 MZS917565 NJO917565 NTK917565 ODG917565 ONC917565 OWY917565 PGU917565 PQQ917565 QAM917565 QKI917565 QUE917565 REA917565 RNW917565 RXS917565 SHO917565 SRK917565 TBG917565 TLC917565 TUY917565 UEU917565 UOQ917565 UYM917565 VII917565 VSE917565 WCA917565 WLW917565 WVS917565 K983101 JG983101 TC983101 ACY983101 AMU983101 AWQ983101 BGM983101 BQI983101 CAE983101 CKA983101 CTW983101 DDS983101 DNO983101 DXK983101 EHG983101 ERC983101 FAY983101 FKU983101 FUQ983101 GEM983101 GOI983101 GYE983101 HIA983101 HRW983101 IBS983101 ILO983101 IVK983101 JFG983101 JPC983101 JYY983101 KIU983101 KSQ983101 LCM983101 LMI983101 LWE983101 MGA983101 MPW983101 MZS983101 NJO983101 NTK983101 ODG983101 ONC983101 OWY983101 PGU983101 PQQ983101 QAM983101 QKI983101 QUE983101 REA983101 RNW983101 RXS983101 SHO983101 SRK983101 TBG983101 TLC983101 TUY983101 UEU983101 UOQ983101 UYM983101 VII983101 VSE983101 WCA983101 WLW983101" xr:uid="{42719996-41C0-4BB3-AA5B-A2E60A381A0B}"/>
    <dataValidation allowBlank="1" showErrorMessage="1" promptTitle="場所" prompt="大島支庁管内を除き鹿児島県計量検定所を選択又は所在場所を入力" sqref="WVO983105:WVR983105 JC65:JF65 SY65:TB65 ACU65:ACX65 AMQ65:AMT65 AWM65:AWP65 BGI65:BGL65 BQE65:BQH65 CAA65:CAD65 CJW65:CJZ65 CTS65:CTV65 DDO65:DDR65 DNK65:DNN65 DXG65:DXJ65 EHC65:EHF65 EQY65:ERB65 FAU65:FAX65 FKQ65:FKT65 FUM65:FUP65 GEI65:GEL65 GOE65:GOH65 GYA65:GYD65 HHW65:HHZ65 HRS65:HRV65 IBO65:IBR65 ILK65:ILN65 IVG65:IVJ65 JFC65:JFF65 JOY65:JPB65 JYU65:JYX65 KIQ65:KIT65 KSM65:KSP65 LCI65:LCL65 LME65:LMH65 LWA65:LWD65 MFW65:MFZ65 MPS65:MPV65 MZO65:MZR65 NJK65:NJN65 NTG65:NTJ65 ODC65:ODF65 OMY65:ONB65 OWU65:OWX65 PGQ65:PGT65 PQM65:PQP65 QAI65:QAL65 QKE65:QKH65 QUA65:QUD65 RDW65:RDZ65 RNS65:RNV65 RXO65:RXR65 SHK65:SHN65 SRG65:SRJ65 TBC65:TBF65 TKY65:TLB65 TUU65:TUX65 UEQ65:UET65 UOM65:UOP65 UYI65:UYL65 VIE65:VIH65 VSA65:VSD65 WBW65:WBZ65 WLS65:WLV65 WVO65:WVR65 G65601:J65601 JC65601:JF65601 SY65601:TB65601 ACU65601:ACX65601 AMQ65601:AMT65601 AWM65601:AWP65601 BGI65601:BGL65601 BQE65601:BQH65601 CAA65601:CAD65601 CJW65601:CJZ65601 CTS65601:CTV65601 DDO65601:DDR65601 DNK65601:DNN65601 DXG65601:DXJ65601 EHC65601:EHF65601 EQY65601:ERB65601 FAU65601:FAX65601 FKQ65601:FKT65601 FUM65601:FUP65601 GEI65601:GEL65601 GOE65601:GOH65601 GYA65601:GYD65601 HHW65601:HHZ65601 HRS65601:HRV65601 IBO65601:IBR65601 ILK65601:ILN65601 IVG65601:IVJ65601 JFC65601:JFF65601 JOY65601:JPB65601 JYU65601:JYX65601 KIQ65601:KIT65601 KSM65601:KSP65601 LCI65601:LCL65601 LME65601:LMH65601 LWA65601:LWD65601 MFW65601:MFZ65601 MPS65601:MPV65601 MZO65601:MZR65601 NJK65601:NJN65601 NTG65601:NTJ65601 ODC65601:ODF65601 OMY65601:ONB65601 OWU65601:OWX65601 PGQ65601:PGT65601 PQM65601:PQP65601 QAI65601:QAL65601 QKE65601:QKH65601 QUA65601:QUD65601 RDW65601:RDZ65601 RNS65601:RNV65601 RXO65601:RXR65601 SHK65601:SHN65601 SRG65601:SRJ65601 TBC65601:TBF65601 TKY65601:TLB65601 TUU65601:TUX65601 UEQ65601:UET65601 UOM65601:UOP65601 UYI65601:UYL65601 VIE65601:VIH65601 VSA65601:VSD65601 WBW65601:WBZ65601 WLS65601:WLV65601 WVO65601:WVR65601 G131137:J131137 JC131137:JF131137 SY131137:TB131137 ACU131137:ACX131137 AMQ131137:AMT131137 AWM131137:AWP131137 BGI131137:BGL131137 BQE131137:BQH131137 CAA131137:CAD131137 CJW131137:CJZ131137 CTS131137:CTV131137 DDO131137:DDR131137 DNK131137:DNN131137 DXG131137:DXJ131137 EHC131137:EHF131137 EQY131137:ERB131137 FAU131137:FAX131137 FKQ131137:FKT131137 FUM131137:FUP131137 GEI131137:GEL131137 GOE131137:GOH131137 GYA131137:GYD131137 HHW131137:HHZ131137 HRS131137:HRV131137 IBO131137:IBR131137 ILK131137:ILN131137 IVG131137:IVJ131137 JFC131137:JFF131137 JOY131137:JPB131137 JYU131137:JYX131137 KIQ131137:KIT131137 KSM131137:KSP131137 LCI131137:LCL131137 LME131137:LMH131137 LWA131137:LWD131137 MFW131137:MFZ131137 MPS131137:MPV131137 MZO131137:MZR131137 NJK131137:NJN131137 NTG131137:NTJ131137 ODC131137:ODF131137 OMY131137:ONB131137 OWU131137:OWX131137 PGQ131137:PGT131137 PQM131137:PQP131137 QAI131137:QAL131137 QKE131137:QKH131137 QUA131137:QUD131137 RDW131137:RDZ131137 RNS131137:RNV131137 RXO131137:RXR131137 SHK131137:SHN131137 SRG131137:SRJ131137 TBC131137:TBF131137 TKY131137:TLB131137 TUU131137:TUX131137 UEQ131137:UET131137 UOM131137:UOP131137 UYI131137:UYL131137 VIE131137:VIH131137 VSA131137:VSD131137 WBW131137:WBZ131137 WLS131137:WLV131137 WVO131137:WVR131137 G196673:J196673 JC196673:JF196673 SY196673:TB196673 ACU196673:ACX196673 AMQ196673:AMT196673 AWM196673:AWP196673 BGI196673:BGL196673 BQE196673:BQH196673 CAA196673:CAD196673 CJW196673:CJZ196673 CTS196673:CTV196673 DDO196673:DDR196673 DNK196673:DNN196673 DXG196673:DXJ196673 EHC196673:EHF196673 EQY196673:ERB196673 FAU196673:FAX196673 FKQ196673:FKT196673 FUM196673:FUP196673 GEI196673:GEL196673 GOE196673:GOH196673 GYA196673:GYD196673 HHW196673:HHZ196673 HRS196673:HRV196673 IBO196673:IBR196673 ILK196673:ILN196673 IVG196673:IVJ196673 JFC196673:JFF196673 JOY196673:JPB196673 JYU196673:JYX196673 KIQ196673:KIT196673 KSM196673:KSP196673 LCI196673:LCL196673 LME196673:LMH196673 LWA196673:LWD196673 MFW196673:MFZ196673 MPS196673:MPV196673 MZO196673:MZR196673 NJK196673:NJN196673 NTG196673:NTJ196673 ODC196673:ODF196673 OMY196673:ONB196673 OWU196673:OWX196673 PGQ196673:PGT196673 PQM196673:PQP196673 QAI196673:QAL196673 QKE196673:QKH196673 QUA196673:QUD196673 RDW196673:RDZ196673 RNS196673:RNV196673 RXO196673:RXR196673 SHK196673:SHN196673 SRG196673:SRJ196673 TBC196673:TBF196673 TKY196673:TLB196673 TUU196673:TUX196673 UEQ196673:UET196673 UOM196673:UOP196673 UYI196673:UYL196673 VIE196673:VIH196673 VSA196673:VSD196673 WBW196673:WBZ196673 WLS196673:WLV196673 WVO196673:WVR196673 G262209:J262209 JC262209:JF262209 SY262209:TB262209 ACU262209:ACX262209 AMQ262209:AMT262209 AWM262209:AWP262209 BGI262209:BGL262209 BQE262209:BQH262209 CAA262209:CAD262209 CJW262209:CJZ262209 CTS262209:CTV262209 DDO262209:DDR262209 DNK262209:DNN262209 DXG262209:DXJ262209 EHC262209:EHF262209 EQY262209:ERB262209 FAU262209:FAX262209 FKQ262209:FKT262209 FUM262209:FUP262209 GEI262209:GEL262209 GOE262209:GOH262209 GYA262209:GYD262209 HHW262209:HHZ262209 HRS262209:HRV262209 IBO262209:IBR262209 ILK262209:ILN262209 IVG262209:IVJ262209 JFC262209:JFF262209 JOY262209:JPB262209 JYU262209:JYX262209 KIQ262209:KIT262209 KSM262209:KSP262209 LCI262209:LCL262209 LME262209:LMH262209 LWA262209:LWD262209 MFW262209:MFZ262209 MPS262209:MPV262209 MZO262209:MZR262209 NJK262209:NJN262209 NTG262209:NTJ262209 ODC262209:ODF262209 OMY262209:ONB262209 OWU262209:OWX262209 PGQ262209:PGT262209 PQM262209:PQP262209 QAI262209:QAL262209 QKE262209:QKH262209 QUA262209:QUD262209 RDW262209:RDZ262209 RNS262209:RNV262209 RXO262209:RXR262209 SHK262209:SHN262209 SRG262209:SRJ262209 TBC262209:TBF262209 TKY262209:TLB262209 TUU262209:TUX262209 UEQ262209:UET262209 UOM262209:UOP262209 UYI262209:UYL262209 VIE262209:VIH262209 VSA262209:VSD262209 WBW262209:WBZ262209 WLS262209:WLV262209 WVO262209:WVR262209 G327745:J327745 JC327745:JF327745 SY327745:TB327745 ACU327745:ACX327745 AMQ327745:AMT327745 AWM327745:AWP327745 BGI327745:BGL327745 BQE327745:BQH327745 CAA327745:CAD327745 CJW327745:CJZ327745 CTS327745:CTV327745 DDO327745:DDR327745 DNK327745:DNN327745 DXG327745:DXJ327745 EHC327745:EHF327745 EQY327745:ERB327745 FAU327745:FAX327745 FKQ327745:FKT327745 FUM327745:FUP327745 GEI327745:GEL327745 GOE327745:GOH327745 GYA327745:GYD327745 HHW327745:HHZ327745 HRS327745:HRV327745 IBO327745:IBR327745 ILK327745:ILN327745 IVG327745:IVJ327745 JFC327745:JFF327745 JOY327745:JPB327745 JYU327745:JYX327745 KIQ327745:KIT327745 KSM327745:KSP327745 LCI327745:LCL327745 LME327745:LMH327745 LWA327745:LWD327745 MFW327745:MFZ327745 MPS327745:MPV327745 MZO327745:MZR327745 NJK327745:NJN327745 NTG327745:NTJ327745 ODC327745:ODF327745 OMY327745:ONB327745 OWU327745:OWX327745 PGQ327745:PGT327745 PQM327745:PQP327745 QAI327745:QAL327745 QKE327745:QKH327745 QUA327745:QUD327745 RDW327745:RDZ327745 RNS327745:RNV327745 RXO327745:RXR327745 SHK327745:SHN327745 SRG327745:SRJ327745 TBC327745:TBF327745 TKY327745:TLB327745 TUU327745:TUX327745 UEQ327745:UET327745 UOM327745:UOP327745 UYI327745:UYL327745 VIE327745:VIH327745 VSA327745:VSD327745 WBW327745:WBZ327745 WLS327745:WLV327745 WVO327745:WVR327745 G393281:J393281 JC393281:JF393281 SY393281:TB393281 ACU393281:ACX393281 AMQ393281:AMT393281 AWM393281:AWP393281 BGI393281:BGL393281 BQE393281:BQH393281 CAA393281:CAD393281 CJW393281:CJZ393281 CTS393281:CTV393281 DDO393281:DDR393281 DNK393281:DNN393281 DXG393281:DXJ393281 EHC393281:EHF393281 EQY393281:ERB393281 FAU393281:FAX393281 FKQ393281:FKT393281 FUM393281:FUP393281 GEI393281:GEL393281 GOE393281:GOH393281 GYA393281:GYD393281 HHW393281:HHZ393281 HRS393281:HRV393281 IBO393281:IBR393281 ILK393281:ILN393281 IVG393281:IVJ393281 JFC393281:JFF393281 JOY393281:JPB393281 JYU393281:JYX393281 KIQ393281:KIT393281 KSM393281:KSP393281 LCI393281:LCL393281 LME393281:LMH393281 LWA393281:LWD393281 MFW393281:MFZ393281 MPS393281:MPV393281 MZO393281:MZR393281 NJK393281:NJN393281 NTG393281:NTJ393281 ODC393281:ODF393281 OMY393281:ONB393281 OWU393281:OWX393281 PGQ393281:PGT393281 PQM393281:PQP393281 QAI393281:QAL393281 QKE393281:QKH393281 QUA393281:QUD393281 RDW393281:RDZ393281 RNS393281:RNV393281 RXO393281:RXR393281 SHK393281:SHN393281 SRG393281:SRJ393281 TBC393281:TBF393281 TKY393281:TLB393281 TUU393281:TUX393281 UEQ393281:UET393281 UOM393281:UOP393281 UYI393281:UYL393281 VIE393281:VIH393281 VSA393281:VSD393281 WBW393281:WBZ393281 WLS393281:WLV393281 WVO393281:WVR393281 G458817:J458817 JC458817:JF458817 SY458817:TB458817 ACU458817:ACX458817 AMQ458817:AMT458817 AWM458817:AWP458817 BGI458817:BGL458817 BQE458817:BQH458817 CAA458817:CAD458817 CJW458817:CJZ458817 CTS458817:CTV458817 DDO458817:DDR458817 DNK458817:DNN458817 DXG458817:DXJ458817 EHC458817:EHF458817 EQY458817:ERB458817 FAU458817:FAX458817 FKQ458817:FKT458817 FUM458817:FUP458817 GEI458817:GEL458817 GOE458817:GOH458817 GYA458817:GYD458817 HHW458817:HHZ458817 HRS458817:HRV458817 IBO458817:IBR458817 ILK458817:ILN458817 IVG458817:IVJ458817 JFC458817:JFF458817 JOY458817:JPB458817 JYU458817:JYX458817 KIQ458817:KIT458817 KSM458817:KSP458817 LCI458817:LCL458817 LME458817:LMH458817 LWA458817:LWD458817 MFW458817:MFZ458817 MPS458817:MPV458817 MZO458817:MZR458817 NJK458817:NJN458817 NTG458817:NTJ458817 ODC458817:ODF458817 OMY458817:ONB458817 OWU458817:OWX458817 PGQ458817:PGT458817 PQM458817:PQP458817 QAI458817:QAL458817 QKE458817:QKH458817 QUA458817:QUD458817 RDW458817:RDZ458817 RNS458817:RNV458817 RXO458817:RXR458817 SHK458817:SHN458817 SRG458817:SRJ458817 TBC458817:TBF458817 TKY458817:TLB458817 TUU458817:TUX458817 UEQ458817:UET458817 UOM458817:UOP458817 UYI458817:UYL458817 VIE458817:VIH458817 VSA458817:VSD458817 WBW458817:WBZ458817 WLS458817:WLV458817 WVO458817:WVR458817 G524353:J524353 JC524353:JF524353 SY524353:TB524353 ACU524353:ACX524353 AMQ524353:AMT524353 AWM524353:AWP524353 BGI524353:BGL524353 BQE524353:BQH524353 CAA524353:CAD524353 CJW524353:CJZ524353 CTS524353:CTV524353 DDO524353:DDR524353 DNK524353:DNN524353 DXG524353:DXJ524353 EHC524353:EHF524353 EQY524353:ERB524353 FAU524353:FAX524353 FKQ524353:FKT524353 FUM524353:FUP524353 GEI524353:GEL524353 GOE524353:GOH524353 GYA524353:GYD524353 HHW524353:HHZ524353 HRS524353:HRV524353 IBO524353:IBR524353 ILK524353:ILN524353 IVG524353:IVJ524353 JFC524353:JFF524353 JOY524353:JPB524353 JYU524353:JYX524353 KIQ524353:KIT524353 KSM524353:KSP524353 LCI524353:LCL524353 LME524353:LMH524353 LWA524353:LWD524353 MFW524353:MFZ524353 MPS524353:MPV524353 MZO524353:MZR524353 NJK524353:NJN524353 NTG524353:NTJ524353 ODC524353:ODF524353 OMY524353:ONB524353 OWU524353:OWX524353 PGQ524353:PGT524353 PQM524353:PQP524353 QAI524353:QAL524353 QKE524353:QKH524353 QUA524353:QUD524353 RDW524353:RDZ524353 RNS524353:RNV524353 RXO524353:RXR524353 SHK524353:SHN524353 SRG524353:SRJ524353 TBC524353:TBF524353 TKY524353:TLB524353 TUU524353:TUX524353 UEQ524353:UET524353 UOM524353:UOP524353 UYI524353:UYL524353 VIE524353:VIH524353 VSA524353:VSD524353 WBW524353:WBZ524353 WLS524353:WLV524353 WVO524353:WVR524353 G589889:J589889 JC589889:JF589889 SY589889:TB589889 ACU589889:ACX589889 AMQ589889:AMT589889 AWM589889:AWP589889 BGI589889:BGL589889 BQE589889:BQH589889 CAA589889:CAD589889 CJW589889:CJZ589889 CTS589889:CTV589889 DDO589889:DDR589889 DNK589889:DNN589889 DXG589889:DXJ589889 EHC589889:EHF589889 EQY589889:ERB589889 FAU589889:FAX589889 FKQ589889:FKT589889 FUM589889:FUP589889 GEI589889:GEL589889 GOE589889:GOH589889 GYA589889:GYD589889 HHW589889:HHZ589889 HRS589889:HRV589889 IBO589889:IBR589889 ILK589889:ILN589889 IVG589889:IVJ589889 JFC589889:JFF589889 JOY589889:JPB589889 JYU589889:JYX589889 KIQ589889:KIT589889 KSM589889:KSP589889 LCI589889:LCL589889 LME589889:LMH589889 LWA589889:LWD589889 MFW589889:MFZ589889 MPS589889:MPV589889 MZO589889:MZR589889 NJK589889:NJN589889 NTG589889:NTJ589889 ODC589889:ODF589889 OMY589889:ONB589889 OWU589889:OWX589889 PGQ589889:PGT589889 PQM589889:PQP589889 QAI589889:QAL589889 QKE589889:QKH589889 QUA589889:QUD589889 RDW589889:RDZ589889 RNS589889:RNV589889 RXO589889:RXR589889 SHK589889:SHN589889 SRG589889:SRJ589889 TBC589889:TBF589889 TKY589889:TLB589889 TUU589889:TUX589889 UEQ589889:UET589889 UOM589889:UOP589889 UYI589889:UYL589889 VIE589889:VIH589889 VSA589889:VSD589889 WBW589889:WBZ589889 WLS589889:WLV589889 WVO589889:WVR589889 G655425:J655425 JC655425:JF655425 SY655425:TB655425 ACU655425:ACX655425 AMQ655425:AMT655425 AWM655425:AWP655425 BGI655425:BGL655425 BQE655425:BQH655425 CAA655425:CAD655425 CJW655425:CJZ655425 CTS655425:CTV655425 DDO655425:DDR655425 DNK655425:DNN655425 DXG655425:DXJ655425 EHC655425:EHF655425 EQY655425:ERB655425 FAU655425:FAX655425 FKQ655425:FKT655425 FUM655425:FUP655425 GEI655425:GEL655425 GOE655425:GOH655425 GYA655425:GYD655425 HHW655425:HHZ655425 HRS655425:HRV655425 IBO655425:IBR655425 ILK655425:ILN655425 IVG655425:IVJ655425 JFC655425:JFF655425 JOY655425:JPB655425 JYU655425:JYX655425 KIQ655425:KIT655425 KSM655425:KSP655425 LCI655425:LCL655425 LME655425:LMH655425 LWA655425:LWD655425 MFW655425:MFZ655425 MPS655425:MPV655425 MZO655425:MZR655425 NJK655425:NJN655425 NTG655425:NTJ655425 ODC655425:ODF655425 OMY655425:ONB655425 OWU655425:OWX655425 PGQ655425:PGT655425 PQM655425:PQP655425 QAI655425:QAL655425 QKE655425:QKH655425 QUA655425:QUD655425 RDW655425:RDZ655425 RNS655425:RNV655425 RXO655425:RXR655425 SHK655425:SHN655425 SRG655425:SRJ655425 TBC655425:TBF655425 TKY655425:TLB655425 TUU655425:TUX655425 UEQ655425:UET655425 UOM655425:UOP655425 UYI655425:UYL655425 VIE655425:VIH655425 VSA655425:VSD655425 WBW655425:WBZ655425 WLS655425:WLV655425 WVO655425:WVR655425 G720961:J720961 JC720961:JF720961 SY720961:TB720961 ACU720961:ACX720961 AMQ720961:AMT720961 AWM720961:AWP720961 BGI720961:BGL720961 BQE720961:BQH720961 CAA720961:CAD720961 CJW720961:CJZ720961 CTS720961:CTV720961 DDO720961:DDR720961 DNK720961:DNN720961 DXG720961:DXJ720961 EHC720961:EHF720961 EQY720961:ERB720961 FAU720961:FAX720961 FKQ720961:FKT720961 FUM720961:FUP720961 GEI720961:GEL720961 GOE720961:GOH720961 GYA720961:GYD720961 HHW720961:HHZ720961 HRS720961:HRV720961 IBO720961:IBR720961 ILK720961:ILN720961 IVG720961:IVJ720961 JFC720961:JFF720961 JOY720961:JPB720961 JYU720961:JYX720961 KIQ720961:KIT720961 KSM720961:KSP720961 LCI720961:LCL720961 LME720961:LMH720961 LWA720961:LWD720961 MFW720961:MFZ720961 MPS720961:MPV720961 MZO720961:MZR720961 NJK720961:NJN720961 NTG720961:NTJ720961 ODC720961:ODF720961 OMY720961:ONB720961 OWU720961:OWX720961 PGQ720961:PGT720961 PQM720961:PQP720961 QAI720961:QAL720961 QKE720961:QKH720961 QUA720961:QUD720961 RDW720961:RDZ720961 RNS720961:RNV720961 RXO720961:RXR720961 SHK720961:SHN720961 SRG720961:SRJ720961 TBC720961:TBF720961 TKY720961:TLB720961 TUU720961:TUX720961 UEQ720961:UET720961 UOM720961:UOP720961 UYI720961:UYL720961 VIE720961:VIH720961 VSA720961:VSD720961 WBW720961:WBZ720961 WLS720961:WLV720961 WVO720961:WVR720961 G786497:J786497 JC786497:JF786497 SY786497:TB786497 ACU786497:ACX786497 AMQ786497:AMT786497 AWM786497:AWP786497 BGI786497:BGL786497 BQE786497:BQH786497 CAA786497:CAD786497 CJW786497:CJZ786497 CTS786497:CTV786497 DDO786497:DDR786497 DNK786497:DNN786497 DXG786497:DXJ786497 EHC786497:EHF786497 EQY786497:ERB786497 FAU786497:FAX786497 FKQ786497:FKT786497 FUM786497:FUP786497 GEI786497:GEL786497 GOE786497:GOH786497 GYA786497:GYD786497 HHW786497:HHZ786497 HRS786497:HRV786497 IBO786497:IBR786497 ILK786497:ILN786497 IVG786497:IVJ786497 JFC786497:JFF786497 JOY786497:JPB786497 JYU786497:JYX786497 KIQ786497:KIT786497 KSM786497:KSP786497 LCI786497:LCL786497 LME786497:LMH786497 LWA786497:LWD786497 MFW786497:MFZ786497 MPS786497:MPV786497 MZO786497:MZR786497 NJK786497:NJN786497 NTG786497:NTJ786497 ODC786497:ODF786497 OMY786497:ONB786497 OWU786497:OWX786497 PGQ786497:PGT786497 PQM786497:PQP786497 QAI786497:QAL786497 QKE786497:QKH786497 QUA786497:QUD786497 RDW786497:RDZ786497 RNS786497:RNV786497 RXO786497:RXR786497 SHK786497:SHN786497 SRG786497:SRJ786497 TBC786497:TBF786497 TKY786497:TLB786497 TUU786497:TUX786497 UEQ786497:UET786497 UOM786497:UOP786497 UYI786497:UYL786497 VIE786497:VIH786497 VSA786497:VSD786497 WBW786497:WBZ786497 WLS786497:WLV786497 WVO786497:WVR786497 G852033:J852033 JC852033:JF852033 SY852033:TB852033 ACU852033:ACX852033 AMQ852033:AMT852033 AWM852033:AWP852033 BGI852033:BGL852033 BQE852033:BQH852033 CAA852033:CAD852033 CJW852033:CJZ852033 CTS852033:CTV852033 DDO852033:DDR852033 DNK852033:DNN852033 DXG852033:DXJ852033 EHC852033:EHF852033 EQY852033:ERB852033 FAU852033:FAX852033 FKQ852033:FKT852033 FUM852033:FUP852033 GEI852033:GEL852033 GOE852033:GOH852033 GYA852033:GYD852033 HHW852033:HHZ852033 HRS852033:HRV852033 IBO852033:IBR852033 ILK852033:ILN852033 IVG852033:IVJ852033 JFC852033:JFF852033 JOY852033:JPB852033 JYU852033:JYX852033 KIQ852033:KIT852033 KSM852033:KSP852033 LCI852033:LCL852033 LME852033:LMH852033 LWA852033:LWD852033 MFW852033:MFZ852033 MPS852033:MPV852033 MZO852033:MZR852033 NJK852033:NJN852033 NTG852033:NTJ852033 ODC852033:ODF852033 OMY852033:ONB852033 OWU852033:OWX852033 PGQ852033:PGT852033 PQM852033:PQP852033 QAI852033:QAL852033 QKE852033:QKH852033 QUA852033:QUD852033 RDW852033:RDZ852033 RNS852033:RNV852033 RXO852033:RXR852033 SHK852033:SHN852033 SRG852033:SRJ852033 TBC852033:TBF852033 TKY852033:TLB852033 TUU852033:TUX852033 UEQ852033:UET852033 UOM852033:UOP852033 UYI852033:UYL852033 VIE852033:VIH852033 VSA852033:VSD852033 WBW852033:WBZ852033 WLS852033:WLV852033 WVO852033:WVR852033 G917569:J917569 JC917569:JF917569 SY917569:TB917569 ACU917569:ACX917569 AMQ917569:AMT917569 AWM917569:AWP917569 BGI917569:BGL917569 BQE917569:BQH917569 CAA917569:CAD917569 CJW917569:CJZ917569 CTS917569:CTV917569 DDO917569:DDR917569 DNK917569:DNN917569 DXG917569:DXJ917569 EHC917569:EHF917569 EQY917569:ERB917569 FAU917569:FAX917569 FKQ917569:FKT917569 FUM917569:FUP917569 GEI917569:GEL917569 GOE917569:GOH917569 GYA917569:GYD917569 HHW917569:HHZ917569 HRS917569:HRV917569 IBO917569:IBR917569 ILK917569:ILN917569 IVG917569:IVJ917569 JFC917569:JFF917569 JOY917569:JPB917569 JYU917569:JYX917569 KIQ917569:KIT917569 KSM917569:KSP917569 LCI917569:LCL917569 LME917569:LMH917569 LWA917569:LWD917569 MFW917569:MFZ917569 MPS917569:MPV917569 MZO917569:MZR917569 NJK917569:NJN917569 NTG917569:NTJ917569 ODC917569:ODF917569 OMY917569:ONB917569 OWU917569:OWX917569 PGQ917569:PGT917569 PQM917569:PQP917569 QAI917569:QAL917569 QKE917569:QKH917569 QUA917569:QUD917569 RDW917569:RDZ917569 RNS917569:RNV917569 RXO917569:RXR917569 SHK917569:SHN917569 SRG917569:SRJ917569 TBC917569:TBF917569 TKY917569:TLB917569 TUU917569:TUX917569 UEQ917569:UET917569 UOM917569:UOP917569 UYI917569:UYL917569 VIE917569:VIH917569 VSA917569:VSD917569 WBW917569:WBZ917569 WLS917569:WLV917569 WVO917569:WVR917569 G983105:J983105 JC983105:JF983105 SY983105:TB983105 ACU983105:ACX983105 AMQ983105:AMT983105 AWM983105:AWP983105 BGI983105:BGL983105 BQE983105:BQH983105 CAA983105:CAD983105 CJW983105:CJZ983105 CTS983105:CTV983105 DDO983105:DDR983105 DNK983105:DNN983105 DXG983105:DXJ983105 EHC983105:EHF983105 EQY983105:ERB983105 FAU983105:FAX983105 FKQ983105:FKT983105 FUM983105:FUP983105 GEI983105:GEL983105 GOE983105:GOH983105 GYA983105:GYD983105 HHW983105:HHZ983105 HRS983105:HRV983105 IBO983105:IBR983105 ILK983105:ILN983105 IVG983105:IVJ983105 JFC983105:JFF983105 JOY983105:JPB983105 JYU983105:JYX983105 KIQ983105:KIT983105 KSM983105:KSP983105 LCI983105:LCL983105 LME983105:LMH983105 LWA983105:LWD983105 MFW983105:MFZ983105 MPS983105:MPV983105 MZO983105:MZR983105 NJK983105:NJN983105 NTG983105:NTJ983105 ODC983105:ODF983105 OMY983105:ONB983105 OWU983105:OWX983105 PGQ983105:PGT983105 PQM983105:PQP983105 QAI983105:QAL983105 QKE983105:QKH983105 QUA983105:QUD983105 RDW983105:RDZ983105 RNS983105:RNV983105 RXO983105:RXR983105 SHK983105:SHN983105 SRG983105:SRJ983105 TBC983105:TBF983105 TKY983105:TLB983105 TUU983105:TUX983105 UEQ983105:UET983105 UOM983105:UOP983105 UYI983105:UYL983105 VIE983105:VIH983105 VSA983105:VSD983105 WBW983105:WBZ983105 WLS983105:WLV983105" xr:uid="{4CA3DE7C-245C-4581-B1DF-BBB2BC2D7E8C}"/>
    <dataValidation allowBlank="1" showErrorMessage="1" sqref="F27:T62 D69:T70 D66:T67 C62:E62 C69:C71 C66:C67" xr:uid="{62DE39DF-D992-4BB2-A217-4DE2C2CD464B}"/>
    <dataValidation allowBlank="1" showInputMessage="1" showErrorMessage="1" prompt="検定所にて記入します" sqref="F8:H8" xr:uid="{6F09AF12-5C76-4506-988E-C1A163ED6270}"/>
    <dataValidation allowBlank="1" showInputMessage="1" showErrorMessage="1" prompt="登録年月日を入力" sqref="C17:E19" xr:uid="{386851D7-F7C0-456C-8666-07E75B7F64AB}"/>
    <dataValidation allowBlank="1" showInputMessage="1" showErrorMessage="1" prompt="登録番号を入力" sqref="F17:G19" xr:uid="{CC9C5689-E6DC-410C-A425-60956E0A77E2}"/>
    <dataValidation allowBlank="1" showInputMessage="1" showErrorMessage="1" prompt="例：令和○年○月○日" sqref="C65:F65" xr:uid="{57804F02-2B19-4E4B-AF4B-97BEFDD000A9}"/>
  </dataValidations>
  <pageMargins left="0.94488188976377963" right="0.82677165354330717" top="0.74803149606299213" bottom="0.23622047244094491" header="0.23622047244094491" footer="0.51181102362204722"/>
  <pageSetup paperSize="9" scale="68" orientation="portrait"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prompt="リストから選択" xr:uid="{A0C2412A-C3BD-4AAD-8733-99D8B6F1B50C}">
          <x14:formula1>
            <xm:f>選択項目!$A$2:$A$8</xm:f>
          </x14:formula1>
          <xm:sqref>C22:I22</xm:sqref>
        </x14:dataValidation>
        <x14:dataValidation type="list" allowBlank="1" showInputMessage="1" showErrorMessage="1" prompt="リストから選択" xr:uid="{CD413E3D-FE15-4947-9EF5-B207EB9C4215}">
          <x14:formula1>
            <xm:f>選択項目!$B$2:$B$14</xm:f>
          </x14:formula1>
          <xm:sqref>C27:E61</xm:sqref>
        </x14:dataValidation>
        <x14:dataValidation type="list" allowBlank="1" showErrorMessage="1" xr:uid="{262E3784-488D-433F-AD1D-52DCF4F695F2}">
          <x14:formula1>
            <xm:f>選択項目!$C$2:$C$3</xm:f>
          </x14:formula1>
          <xm:sqref>C68:I68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F2C77-5B32-4BC3-AF56-8729099D92E4}">
  <dimension ref="A1:C14"/>
  <sheetViews>
    <sheetView workbookViewId="0">
      <selection activeCell="C7" sqref="C7"/>
    </sheetView>
  </sheetViews>
  <sheetFormatPr defaultRowHeight="13.5" x14ac:dyDescent="0.15"/>
  <cols>
    <col min="1" max="1" width="33.75" bestFit="1" customWidth="1"/>
    <col min="2" max="2" width="33.875" bestFit="1" customWidth="1"/>
    <col min="3" max="3" width="19.25" bestFit="1" customWidth="1"/>
  </cols>
  <sheetData>
    <row r="1" spans="1:3" x14ac:dyDescent="0.15">
      <c r="A1" t="s">
        <v>32</v>
      </c>
      <c r="B1" t="s">
        <v>40</v>
      </c>
      <c r="C1" t="s">
        <v>55</v>
      </c>
    </row>
    <row r="2" spans="1:3" x14ac:dyDescent="0.15">
      <c r="A2" t="s">
        <v>33</v>
      </c>
      <c r="B2" t="s">
        <v>41</v>
      </c>
      <c r="C2" t="s">
        <v>56</v>
      </c>
    </row>
    <row r="3" spans="1:3" x14ac:dyDescent="0.15">
      <c r="A3" t="s">
        <v>34</v>
      </c>
      <c r="B3" t="s">
        <v>42</v>
      </c>
      <c r="C3" t="s">
        <v>57</v>
      </c>
    </row>
    <row r="4" spans="1:3" x14ac:dyDescent="0.15">
      <c r="A4" t="s">
        <v>35</v>
      </c>
      <c r="B4" t="s">
        <v>43</v>
      </c>
    </row>
    <row r="5" spans="1:3" x14ac:dyDescent="0.15">
      <c r="A5" t="s">
        <v>36</v>
      </c>
      <c r="B5" t="s">
        <v>44</v>
      </c>
    </row>
    <row r="6" spans="1:3" x14ac:dyDescent="0.15">
      <c r="A6" t="s">
        <v>37</v>
      </c>
      <c r="B6" t="s">
        <v>45</v>
      </c>
    </row>
    <row r="7" spans="1:3" x14ac:dyDescent="0.15">
      <c r="A7" t="s">
        <v>38</v>
      </c>
      <c r="B7" t="s">
        <v>46</v>
      </c>
    </row>
    <row r="8" spans="1:3" x14ac:dyDescent="0.15">
      <c r="A8" t="s">
        <v>39</v>
      </c>
      <c r="B8" t="s">
        <v>47</v>
      </c>
    </row>
    <row r="9" spans="1:3" x14ac:dyDescent="0.15">
      <c r="B9" t="s">
        <v>48</v>
      </c>
    </row>
    <row r="10" spans="1:3" x14ac:dyDescent="0.15">
      <c r="B10" t="s">
        <v>49</v>
      </c>
    </row>
    <row r="11" spans="1:3" x14ac:dyDescent="0.15">
      <c r="B11" t="s">
        <v>50</v>
      </c>
    </row>
    <row r="12" spans="1:3" x14ac:dyDescent="0.15">
      <c r="B12" t="s">
        <v>51</v>
      </c>
    </row>
    <row r="13" spans="1:3" x14ac:dyDescent="0.15">
      <c r="B13" t="s">
        <v>52</v>
      </c>
    </row>
    <row r="14" spans="1:3" x14ac:dyDescent="0.15">
      <c r="B14" t="s">
        <v>53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計証申請書 (環境)</vt:lpstr>
      <vt:lpstr>選択項目</vt:lpstr>
      <vt:lpstr>'計証申請書 (環境)'!Print_Area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藤田 涼子</dc:creator>
  <cp:lastModifiedBy>藤田 涼子</cp:lastModifiedBy>
  <cp:lastPrinted>2025-11-27T05:07:37Z</cp:lastPrinted>
  <dcterms:created xsi:type="dcterms:W3CDTF">2025-11-19T05:19:42Z</dcterms:created>
  <dcterms:modified xsi:type="dcterms:W3CDTF">2026-02-03T04:46:48Z</dcterms:modified>
</cp:coreProperties>
</file>