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03 雇用促進係\03 事業関係\15 県外大学生のためのふるさと企業めぐり事業\R7\●● 契約\00 企画提案コンペ\01 実施伺い\"/>
    </mc:Choice>
  </mc:AlternateContent>
  <xr:revisionPtr revIDLastSave="0" documentId="13_ncr:1_{BD670E0D-E118-4002-9F9E-778BAC9C4809}" xr6:coauthVersionLast="36" xr6:coauthVersionMax="36" xr10:uidLastSave="{00000000-0000-0000-0000-000000000000}"/>
  <bookViews>
    <workbookView xWindow="0" yWindow="0" windowWidth="21570" windowHeight="8190" xr2:uid="{00000000-000D-0000-FFFF-FFFF00000000}"/>
  </bookViews>
  <sheets>
    <sheet name="積算書"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2" l="1"/>
  <c r="D34" i="2"/>
  <c r="D36" i="2" l="1"/>
</calcChain>
</file>

<file path=xl/sharedStrings.xml><?xml version="1.0" encoding="utf-8"?>
<sst xmlns="http://schemas.openxmlformats.org/spreadsheetml/2006/main" count="12" uniqueCount="12">
  <si>
    <t>【様式３】</t>
    <rPh sb="1" eb="3">
      <t>ヨウシキ</t>
    </rPh>
    <phoneticPr fontId="3"/>
  </si>
  <si>
    <t>（単位：円）</t>
    <rPh sb="1" eb="3">
      <t>タンイ</t>
    </rPh>
    <rPh sb="4" eb="5">
      <t>エン</t>
    </rPh>
    <phoneticPr fontId="3"/>
  </si>
  <si>
    <t>項　目</t>
    <rPh sb="0" eb="1">
      <t>コウ</t>
    </rPh>
    <rPh sb="2" eb="3">
      <t>メ</t>
    </rPh>
    <phoneticPr fontId="3"/>
  </si>
  <si>
    <t>事業費</t>
    <rPh sb="0" eb="3">
      <t>ジギョウヒ</t>
    </rPh>
    <phoneticPr fontId="3"/>
  </si>
  <si>
    <t>金額</t>
    <rPh sb="0" eb="2">
      <t>キンガク</t>
    </rPh>
    <phoneticPr fontId="3"/>
  </si>
  <si>
    <t>積算根拠</t>
    <rPh sb="0" eb="2">
      <t>セキサン</t>
    </rPh>
    <rPh sb="2" eb="4">
      <t>コンキョ</t>
    </rPh>
    <phoneticPr fontId="3"/>
  </si>
  <si>
    <t>小　　計</t>
    <rPh sb="0" eb="1">
      <t>ショウ</t>
    </rPh>
    <rPh sb="3" eb="4">
      <t>ケイ</t>
    </rPh>
    <phoneticPr fontId="3"/>
  </si>
  <si>
    <t>消費税（１０%）</t>
    <rPh sb="0" eb="3">
      <t>ショウヒゼイ</t>
    </rPh>
    <phoneticPr fontId="3"/>
  </si>
  <si>
    <t>合　　計</t>
    <rPh sb="0" eb="1">
      <t>ゴウ</t>
    </rPh>
    <rPh sb="3" eb="4">
      <t>ケイ</t>
    </rPh>
    <phoneticPr fontId="3"/>
  </si>
  <si>
    <t>※可能な限り，具体的な項目毎に経費を計上すること。</t>
    <rPh sb="1" eb="3">
      <t>カノウ</t>
    </rPh>
    <rPh sb="4" eb="5">
      <t>カギ</t>
    </rPh>
    <rPh sb="7" eb="10">
      <t>グタイテキ</t>
    </rPh>
    <rPh sb="11" eb="13">
      <t>コウモク</t>
    </rPh>
    <rPh sb="13" eb="14">
      <t>ゴト</t>
    </rPh>
    <rPh sb="15" eb="17">
      <t>ケイヒ</t>
    </rPh>
    <rPh sb="18" eb="20">
      <t>ケイジョウ</t>
    </rPh>
    <phoneticPr fontId="3"/>
  </si>
  <si>
    <t>※欄が不足する場合は，行を追加すること。</t>
    <phoneticPr fontId="3"/>
  </si>
  <si>
    <t>県外大学生のためのふるさと企業めぐり事業運営業務委託企画提案　事業費積算書</t>
    <rPh sb="0" eb="2">
      <t>ケンガイ</t>
    </rPh>
    <rPh sb="2" eb="5">
      <t>ダイガクセイ</t>
    </rPh>
    <rPh sb="13" eb="15">
      <t>キギョウ</t>
    </rPh>
    <rPh sb="18" eb="20">
      <t>ジギョウ</t>
    </rPh>
    <rPh sb="20" eb="22">
      <t>ウンエイ</t>
    </rPh>
    <rPh sb="22" eb="24">
      <t>ギョウム</t>
    </rPh>
    <rPh sb="24" eb="26">
      <t>イタク</t>
    </rPh>
    <rPh sb="26" eb="28">
      <t>キカク</t>
    </rPh>
    <rPh sb="28" eb="30">
      <t>テイアン</t>
    </rPh>
    <rPh sb="31" eb="34">
      <t>ジギョウヒ</t>
    </rPh>
    <rPh sb="34" eb="36">
      <t>セキサン</t>
    </rPh>
    <rPh sb="36" eb="37">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</si>
</sst>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00;_뀀"/>
  </numFmts>
  <fonts count="8" x14ac:knownFonts="1">
    <font>
      <sz val="11"/>
      <color theme="1"/>
      <name val="ＭＳ ゴシック"/>
      <family val="2"/>
      <charset val="128"/>
    </font>
    <font>
      <sz val="11"/>
      <name val="ＭＳ Ｐゴシック"/>
      <family val="3"/>
      <charset val="128"/>
    </font>
    <font>
      <sz val="6"/>
      <name val="ＭＳ ゴシック"/>
      <family val="2"/>
      <charset val="128"/>
    </font>
    <font>
      <sz val="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72">
    <xf numFmtId="0" fontId="0" fillId="0" borderId="0" xfId="0">
      <alignment vertical="center"/>
    </xf>
    <xf numFmtId="176" fontId="4" fillId="0" borderId="0" xfId="1" applyNumberFormat="1" applyFont="1" applyAlignment="1">
      <alignment vertical="center"/>
    </xf>
    <xf numFmtId="0" fontId="5" fillId="0" borderId="0" xfId="1" applyNumberFormat="1" applyFont="1" applyAlignment="1">
      <alignment vertical="center"/>
    </xf>
    <xf numFmtId="0" fontId="5" fillId="0" borderId="0" xfId="1" applyFont="1" applyAlignment="1">
      <alignment vertical="center"/>
    </xf>
    <xf numFmtId="0" fontId="6" fillId="0" borderId="0" xfId="1" applyFont="1" applyAlignment="1">
      <alignment vertical="center"/>
    </xf>
    <xf numFmtId="0" fontId="5" fillId="0" borderId="0" xfId="1" applyFont="1" applyAlignment="1">
      <alignment vertical="center" shrinkToFit="1"/>
    </xf>
    <xf numFmtId="0" fontId="7" fillId="0" borderId="0" xfId="1" applyFont="1" applyAlignment="1">
      <alignment vertical="center"/>
    </xf>
    <xf numFmtId="0" fontId="5" fillId="0" borderId="9" xfId="1" applyFont="1" applyBorder="1" applyAlignment="1">
      <alignment horizontal="center" vertical="center" shrinkToFit="1"/>
    </xf>
    <xf numFmtId="0" fontId="5" fillId="0" borderId="13" xfId="1" applyFont="1" applyBorder="1" applyAlignment="1">
      <alignment vertical="center"/>
    </xf>
    <xf numFmtId="0" fontId="5" fillId="0" borderId="14" xfId="1" applyFont="1" applyBorder="1" applyAlignment="1">
      <alignment vertical="center"/>
    </xf>
    <xf numFmtId="0" fontId="5" fillId="0" borderId="15" xfId="1" applyFont="1" applyBorder="1" applyAlignment="1">
      <alignment vertical="center"/>
    </xf>
    <xf numFmtId="38" fontId="5" fillId="0" borderId="16" xfId="2" applyFont="1" applyBorder="1" applyAlignment="1">
      <alignment horizontal="right" vertical="center" shrinkToFit="1"/>
    </xf>
    <xf numFmtId="0" fontId="5" fillId="0" borderId="18" xfId="1" applyFont="1" applyBorder="1" applyAlignment="1">
      <alignment vertical="center"/>
    </xf>
    <xf numFmtId="0" fontId="5" fillId="0" borderId="19" xfId="1" applyFont="1" applyBorder="1" applyAlignment="1">
      <alignment vertical="center"/>
    </xf>
    <xf numFmtId="0" fontId="5" fillId="0" borderId="20" xfId="1" applyFont="1" applyBorder="1" applyAlignment="1">
      <alignment vertical="center"/>
    </xf>
    <xf numFmtId="38" fontId="5" fillId="0" borderId="21" xfId="2" applyFont="1" applyBorder="1" applyAlignment="1">
      <alignment horizontal="right" vertical="center" shrinkToFit="1"/>
    </xf>
    <xf numFmtId="0" fontId="5" fillId="0" borderId="25" xfId="1" applyFont="1" applyBorder="1" applyAlignment="1">
      <alignment vertical="center"/>
    </xf>
    <xf numFmtId="0" fontId="5" fillId="0" borderId="23" xfId="1" applyFont="1" applyBorder="1" applyAlignment="1">
      <alignment vertical="center"/>
    </xf>
    <xf numFmtId="0" fontId="5" fillId="0" borderId="26" xfId="1" applyFont="1" applyBorder="1" applyAlignment="1">
      <alignment vertical="center"/>
    </xf>
    <xf numFmtId="38" fontId="5" fillId="0" borderId="22" xfId="2" applyFont="1" applyBorder="1" applyAlignment="1">
      <alignment horizontal="right" vertical="center" shrinkToFit="1"/>
    </xf>
    <xf numFmtId="176" fontId="5" fillId="0" borderId="0" xfId="1" applyNumberFormat="1" applyFont="1" applyAlignment="1">
      <alignment vertical="center"/>
    </xf>
    <xf numFmtId="0" fontId="5" fillId="0" borderId="27" xfId="1" applyFont="1" applyBorder="1" applyAlignment="1">
      <alignment vertical="center"/>
    </xf>
    <xf numFmtId="0" fontId="5" fillId="0" borderId="28" xfId="1" applyFont="1" applyBorder="1" applyAlignment="1">
      <alignment vertical="center"/>
    </xf>
    <xf numFmtId="0" fontId="5" fillId="0" borderId="29" xfId="1" applyFont="1" applyBorder="1" applyAlignment="1">
      <alignment vertical="center"/>
    </xf>
    <xf numFmtId="38" fontId="5" fillId="0" borderId="30" xfId="2" applyFont="1" applyBorder="1" applyAlignment="1">
      <alignment horizontal="right" vertical="center" shrinkToFit="1"/>
    </xf>
    <xf numFmtId="177" fontId="5" fillId="0" borderId="32" xfId="1" applyNumberFormat="1" applyFont="1" applyBorder="1" applyAlignment="1">
      <alignment vertical="center" shrinkToFit="1"/>
    </xf>
    <xf numFmtId="177" fontId="5" fillId="0" borderId="9" xfId="1" applyNumberFormat="1" applyFont="1" applyBorder="1" applyAlignment="1">
      <alignment vertical="center" shrinkToFit="1"/>
    </xf>
    <xf numFmtId="177" fontId="5" fillId="0" borderId="40" xfId="1" applyNumberFormat="1" applyFont="1" applyBorder="1" applyAlignment="1">
      <alignment vertical="center" shrinkToFit="1"/>
    </xf>
    <xf numFmtId="178" fontId="5" fillId="0" borderId="0" xfId="1" applyNumberFormat="1" applyFont="1" applyAlignment="1">
      <alignment vertical="center"/>
    </xf>
    <xf numFmtId="0" fontId="5" fillId="0" borderId="0" xfId="1" applyFont="1" applyBorder="1" applyAlignment="1">
      <alignment vertical="center"/>
    </xf>
    <xf numFmtId="0" fontId="7" fillId="0" borderId="0" xfId="1" applyFont="1" applyAlignment="1">
      <alignment horizontal="left" vertical="center"/>
    </xf>
    <xf numFmtId="0" fontId="1" fillId="0" borderId="0" xfId="1" applyFont="1" applyBorder="1" applyAlignment="1">
      <alignment vertical="center"/>
    </xf>
    <xf numFmtId="0" fontId="7" fillId="0" borderId="0" xfId="1" applyFont="1" applyBorder="1" applyAlignment="1">
      <alignment vertical="center"/>
    </xf>
    <xf numFmtId="0" fontId="5" fillId="0" borderId="37" xfId="1" applyFont="1" applyBorder="1" applyAlignment="1">
      <alignment horizontal="center" vertical="center" shrinkToFit="1"/>
    </xf>
    <xf numFmtId="0" fontId="5" fillId="0" borderId="38" xfId="1" applyFont="1" applyBorder="1" applyAlignment="1">
      <alignment horizontal="center" vertical="center" shrinkToFit="1"/>
    </xf>
    <xf numFmtId="0" fontId="5" fillId="0" borderId="39" xfId="1" applyFont="1" applyBorder="1" applyAlignment="1">
      <alignment horizontal="center" vertical="center" shrinkToFit="1"/>
    </xf>
    <xf numFmtId="49" fontId="5" fillId="0" borderId="41" xfId="1" applyNumberFormat="1" applyFont="1" applyBorder="1" applyAlignment="1">
      <alignment horizontal="center" vertical="center" shrinkToFit="1"/>
    </xf>
    <xf numFmtId="49" fontId="5" fillId="0" borderId="42" xfId="1" applyNumberFormat="1" applyFont="1" applyBorder="1" applyAlignment="1">
      <alignment horizontal="center" vertical="center" shrinkToFit="1"/>
    </xf>
    <xf numFmtId="49" fontId="5" fillId="0" borderId="43" xfId="1" applyNumberFormat="1" applyFont="1" applyBorder="1" applyAlignment="1">
      <alignment horizontal="center" vertical="center" shrinkToFit="1"/>
    </xf>
    <xf numFmtId="49" fontId="5" fillId="0" borderId="22" xfId="1" applyNumberFormat="1" applyFont="1" applyBorder="1" applyAlignment="1">
      <alignment horizontal="left" vertical="center" wrapText="1"/>
    </xf>
    <xf numFmtId="49" fontId="5" fillId="0" borderId="23" xfId="1" applyNumberFormat="1" applyFont="1" applyBorder="1" applyAlignment="1">
      <alignment horizontal="left" vertical="center" wrapText="1"/>
    </xf>
    <xf numFmtId="49" fontId="5" fillId="0" borderId="24" xfId="1" applyNumberFormat="1" applyFont="1" applyBorder="1" applyAlignment="1">
      <alignment horizontal="left" vertical="center" wrapText="1"/>
    </xf>
    <xf numFmtId="49" fontId="5" fillId="0" borderId="30" xfId="1" applyNumberFormat="1" applyFont="1" applyBorder="1" applyAlignment="1">
      <alignment horizontal="left" vertical="center" shrinkToFit="1"/>
    </xf>
    <xf numFmtId="49" fontId="5" fillId="0" borderId="28" xfId="1" applyNumberFormat="1" applyFont="1" applyBorder="1" applyAlignment="1">
      <alignment horizontal="left" vertical="center" shrinkToFit="1"/>
    </xf>
    <xf numFmtId="49" fontId="5" fillId="0" borderId="31" xfId="1" applyNumberFormat="1" applyFont="1" applyBorder="1" applyAlignment="1">
      <alignment horizontal="left" vertical="center" shrinkToFit="1"/>
    </xf>
    <xf numFmtId="0" fontId="5" fillId="0" borderId="6"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49" fontId="5" fillId="0" borderId="33" xfId="1" applyNumberFormat="1" applyFont="1" applyBorder="1" applyAlignment="1">
      <alignment horizontal="center" vertical="center" shrinkToFit="1"/>
    </xf>
    <xf numFmtId="49" fontId="5" fillId="0" borderId="7" xfId="1" applyNumberFormat="1" applyFont="1" applyBorder="1" applyAlignment="1">
      <alignment horizontal="center" vertical="center" shrinkToFit="1"/>
    </xf>
    <xf numFmtId="49" fontId="5" fillId="0" borderId="34" xfId="1" applyNumberFormat="1" applyFont="1" applyBorder="1" applyAlignment="1">
      <alignment horizontal="center" vertical="center" shrinkToFit="1"/>
    </xf>
    <xf numFmtId="0" fontId="5" fillId="0" borderId="35"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36" xfId="1" applyFont="1" applyBorder="1" applyAlignment="1">
      <alignment horizontal="left" vertical="center" shrinkToFit="1"/>
    </xf>
    <xf numFmtId="49" fontId="5" fillId="0" borderId="10" xfId="1" applyNumberFormat="1" applyFont="1" applyBorder="1" applyAlignment="1">
      <alignment horizontal="center" vertical="center" shrinkToFit="1"/>
    </xf>
    <xf numFmtId="49" fontId="5" fillId="0" borderId="11" xfId="1" applyNumberFormat="1" applyFont="1" applyBorder="1" applyAlignment="1">
      <alignment horizontal="center" vertical="center" shrinkToFit="1"/>
    </xf>
    <xf numFmtId="49" fontId="5" fillId="0" borderId="12" xfId="1" applyNumberFormat="1" applyFont="1" applyBorder="1" applyAlignment="1">
      <alignment horizontal="center" vertical="center" shrinkToFit="1"/>
    </xf>
    <xf numFmtId="49" fontId="5" fillId="0" borderId="22" xfId="1" quotePrefix="1" applyNumberFormat="1" applyFont="1" applyBorder="1" applyAlignment="1">
      <alignment horizontal="left" vertical="center" shrinkToFit="1"/>
    </xf>
    <xf numFmtId="49" fontId="5" fillId="0" borderId="23" xfId="1" quotePrefix="1" applyNumberFormat="1" applyFont="1" applyBorder="1" applyAlignment="1">
      <alignment horizontal="left" vertical="center" shrinkToFit="1"/>
    </xf>
    <xf numFmtId="49" fontId="5" fillId="0" borderId="24" xfId="1" quotePrefix="1" applyNumberFormat="1" applyFont="1" applyBorder="1" applyAlignment="1">
      <alignment horizontal="left" vertical="center" shrinkToFit="1"/>
    </xf>
    <xf numFmtId="0" fontId="4" fillId="0" borderId="0" xfId="1" applyNumberFormat="1" applyFont="1" applyAlignment="1">
      <alignment horizontal="center" vertical="center"/>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49" fontId="5" fillId="0" borderId="16" xfId="1" quotePrefix="1" applyNumberFormat="1" applyFont="1" applyBorder="1" applyAlignment="1">
      <alignment horizontal="left" vertical="center" shrinkToFit="1"/>
    </xf>
    <xf numFmtId="49" fontId="5" fillId="0" borderId="14" xfId="1" quotePrefix="1" applyNumberFormat="1" applyFont="1" applyBorder="1" applyAlignment="1">
      <alignment horizontal="left" vertical="center" shrinkToFit="1"/>
    </xf>
    <xf numFmtId="49" fontId="5" fillId="0" borderId="17" xfId="1" quotePrefix="1" applyNumberFormat="1" applyFont="1" applyBorder="1" applyAlignment="1">
      <alignment horizontal="left" vertical="center" shrinkToFi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41"/>
  <sheetViews>
    <sheetView tabSelected="1" zoomScaleNormal="100" zoomScaleSheetLayoutView="100" workbookViewId="0"/>
  </sheetViews>
  <sheetFormatPr defaultRowHeight="14.25" x14ac:dyDescent="0.15"/>
  <cols>
    <col min="1" max="2" width="3.625" style="3" customWidth="1"/>
    <col min="3" max="3" width="20.25" style="3" customWidth="1"/>
    <col min="4" max="9" width="9.75" style="3" customWidth="1"/>
    <col min="10" max="10" width="5.5" style="3" customWidth="1"/>
    <col min="11" max="11" width="9.625" style="3" bestFit="1" customWidth="1"/>
    <col min="12" max="12" width="10.5" style="3" bestFit="1" customWidth="1"/>
    <col min="13" max="256" width="9" style="3"/>
    <col min="257" max="258" width="3.625" style="3" customWidth="1"/>
    <col min="259" max="259" width="20.25" style="3" customWidth="1"/>
    <col min="260" max="265" width="9.75" style="3" customWidth="1"/>
    <col min="266" max="266" width="5.5" style="3" customWidth="1"/>
    <col min="267" max="267" width="9.625" style="3" bestFit="1" customWidth="1"/>
    <col min="268" max="268" width="10.5" style="3" bestFit="1" customWidth="1"/>
    <col min="269" max="512" width="9" style="3"/>
    <col min="513" max="514" width="3.625" style="3" customWidth="1"/>
    <col min="515" max="515" width="20.25" style="3" customWidth="1"/>
    <col min="516" max="521" width="9.75" style="3" customWidth="1"/>
    <col min="522" max="522" width="5.5" style="3" customWidth="1"/>
    <col min="523" max="523" width="9.625" style="3" bestFit="1" customWidth="1"/>
    <col min="524" max="524" width="10.5" style="3" bestFit="1" customWidth="1"/>
    <col min="525" max="768" width="9" style="3"/>
    <col min="769" max="770" width="3.625" style="3" customWidth="1"/>
    <col min="771" max="771" width="20.25" style="3" customWidth="1"/>
    <col min="772" max="777" width="9.75" style="3" customWidth="1"/>
    <col min="778" max="778" width="5.5" style="3" customWidth="1"/>
    <col min="779" max="779" width="9.625" style="3" bestFit="1" customWidth="1"/>
    <col min="780" max="780" width="10.5" style="3" bestFit="1" customWidth="1"/>
    <col min="781" max="1024" width="9" style="3"/>
    <col min="1025" max="1026" width="3.625" style="3" customWidth="1"/>
    <col min="1027" max="1027" width="20.25" style="3" customWidth="1"/>
    <col min="1028" max="1033" width="9.75" style="3" customWidth="1"/>
    <col min="1034" max="1034" width="5.5" style="3" customWidth="1"/>
    <col min="1035" max="1035" width="9.625" style="3" bestFit="1" customWidth="1"/>
    <col min="1036" max="1036" width="10.5" style="3" bestFit="1" customWidth="1"/>
    <col min="1037" max="1280" width="9" style="3"/>
    <col min="1281" max="1282" width="3.625" style="3" customWidth="1"/>
    <col min="1283" max="1283" width="20.25" style="3" customWidth="1"/>
    <col min="1284" max="1289" width="9.75" style="3" customWidth="1"/>
    <col min="1290" max="1290" width="5.5" style="3" customWidth="1"/>
    <col min="1291" max="1291" width="9.625" style="3" bestFit="1" customWidth="1"/>
    <col min="1292" max="1292" width="10.5" style="3" bestFit="1" customWidth="1"/>
    <col min="1293" max="1536" width="9" style="3"/>
    <col min="1537" max="1538" width="3.625" style="3" customWidth="1"/>
    <col min="1539" max="1539" width="20.25" style="3" customWidth="1"/>
    <col min="1540" max="1545" width="9.75" style="3" customWidth="1"/>
    <col min="1546" max="1546" width="5.5" style="3" customWidth="1"/>
    <col min="1547" max="1547" width="9.625" style="3" bestFit="1" customWidth="1"/>
    <col min="1548" max="1548" width="10.5" style="3" bestFit="1" customWidth="1"/>
    <col min="1549" max="1792" width="9" style="3"/>
    <col min="1793" max="1794" width="3.625" style="3" customWidth="1"/>
    <col min="1795" max="1795" width="20.25" style="3" customWidth="1"/>
    <col min="1796" max="1801" width="9.75" style="3" customWidth="1"/>
    <col min="1802" max="1802" width="5.5" style="3" customWidth="1"/>
    <col min="1803" max="1803" width="9.625" style="3" bestFit="1" customWidth="1"/>
    <col min="1804" max="1804" width="10.5" style="3" bestFit="1" customWidth="1"/>
    <col min="1805" max="2048" width="9" style="3"/>
    <col min="2049" max="2050" width="3.625" style="3" customWidth="1"/>
    <col min="2051" max="2051" width="20.25" style="3" customWidth="1"/>
    <col min="2052" max="2057" width="9.75" style="3" customWidth="1"/>
    <col min="2058" max="2058" width="5.5" style="3" customWidth="1"/>
    <col min="2059" max="2059" width="9.625" style="3" bestFit="1" customWidth="1"/>
    <col min="2060" max="2060" width="10.5" style="3" bestFit="1" customWidth="1"/>
    <col min="2061" max="2304" width="9" style="3"/>
    <col min="2305" max="2306" width="3.625" style="3" customWidth="1"/>
    <col min="2307" max="2307" width="20.25" style="3" customWidth="1"/>
    <col min="2308" max="2313" width="9.75" style="3" customWidth="1"/>
    <col min="2314" max="2314" width="5.5" style="3" customWidth="1"/>
    <col min="2315" max="2315" width="9.625" style="3" bestFit="1" customWidth="1"/>
    <col min="2316" max="2316" width="10.5" style="3" bestFit="1" customWidth="1"/>
    <col min="2317" max="2560" width="9" style="3"/>
    <col min="2561" max="2562" width="3.625" style="3" customWidth="1"/>
    <col min="2563" max="2563" width="20.25" style="3" customWidth="1"/>
    <col min="2564" max="2569" width="9.75" style="3" customWidth="1"/>
    <col min="2570" max="2570" width="5.5" style="3" customWidth="1"/>
    <col min="2571" max="2571" width="9.625" style="3" bestFit="1" customWidth="1"/>
    <col min="2572" max="2572" width="10.5" style="3" bestFit="1" customWidth="1"/>
    <col min="2573" max="2816" width="9" style="3"/>
    <col min="2817" max="2818" width="3.625" style="3" customWidth="1"/>
    <col min="2819" max="2819" width="20.25" style="3" customWidth="1"/>
    <col min="2820" max="2825" width="9.75" style="3" customWidth="1"/>
    <col min="2826" max="2826" width="5.5" style="3" customWidth="1"/>
    <col min="2827" max="2827" width="9.625" style="3" bestFit="1" customWidth="1"/>
    <col min="2828" max="2828" width="10.5" style="3" bestFit="1" customWidth="1"/>
    <col min="2829" max="3072" width="9" style="3"/>
    <col min="3073" max="3074" width="3.625" style="3" customWidth="1"/>
    <col min="3075" max="3075" width="20.25" style="3" customWidth="1"/>
    <col min="3076" max="3081" width="9.75" style="3" customWidth="1"/>
    <col min="3082" max="3082" width="5.5" style="3" customWidth="1"/>
    <col min="3083" max="3083" width="9.625" style="3" bestFit="1" customWidth="1"/>
    <col min="3084" max="3084" width="10.5" style="3" bestFit="1" customWidth="1"/>
    <col min="3085" max="3328" width="9" style="3"/>
    <col min="3329" max="3330" width="3.625" style="3" customWidth="1"/>
    <col min="3331" max="3331" width="20.25" style="3" customWidth="1"/>
    <col min="3332" max="3337" width="9.75" style="3" customWidth="1"/>
    <col min="3338" max="3338" width="5.5" style="3" customWidth="1"/>
    <col min="3339" max="3339" width="9.625" style="3" bestFit="1" customWidth="1"/>
    <col min="3340" max="3340" width="10.5" style="3" bestFit="1" customWidth="1"/>
    <col min="3341" max="3584" width="9" style="3"/>
    <col min="3585" max="3586" width="3.625" style="3" customWidth="1"/>
    <col min="3587" max="3587" width="20.25" style="3" customWidth="1"/>
    <col min="3588" max="3593" width="9.75" style="3" customWidth="1"/>
    <col min="3594" max="3594" width="5.5" style="3" customWidth="1"/>
    <col min="3595" max="3595" width="9.625" style="3" bestFit="1" customWidth="1"/>
    <col min="3596" max="3596" width="10.5" style="3" bestFit="1" customWidth="1"/>
    <col min="3597" max="3840" width="9" style="3"/>
    <col min="3841" max="3842" width="3.625" style="3" customWidth="1"/>
    <col min="3843" max="3843" width="20.25" style="3" customWidth="1"/>
    <col min="3844" max="3849" width="9.75" style="3" customWidth="1"/>
    <col min="3850" max="3850" width="5.5" style="3" customWidth="1"/>
    <col min="3851" max="3851" width="9.625" style="3" bestFit="1" customWidth="1"/>
    <col min="3852" max="3852" width="10.5" style="3" bestFit="1" customWidth="1"/>
    <col min="3853" max="4096" width="9" style="3"/>
    <col min="4097" max="4098" width="3.625" style="3" customWidth="1"/>
    <col min="4099" max="4099" width="20.25" style="3" customWidth="1"/>
    <col min="4100" max="4105" width="9.75" style="3" customWidth="1"/>
    <col min="4106" max="4106" width="5.5" style="3" customWidth="1"/>
    <col min="4107" max="4107" width="9.625" style="3" bestFit="1" customWidth="1"/>
    <col min="4108" max="4108" width="10.5" style="3" bestFit="1" customWidth="1"/>
    <col min="4109" max="4352" width="9" style="3"/>
    <col min="4353" max="4354" width="3.625" style="3" customWidth="1"/>
    <col min="4355" max="4355" width="20.25" style="3" customWidth="1"/>
    <col min="4356" max="4361" width="9.75" style="3" customWidth="1"/>
    <col min="4362" max="4362" width="5.5" style="3" customWidth="1"/>
    <col min="4363" max="4363" width="9.625" style="3" bestFit="1" customWidth="1"/>
    <col min="4364" max="4364" width="10.5" style="3" bestFit="1" customWidth="1"/>
    <col min="4365" max="4608" width="9" style="3"/>
    <col min="4609" max="4610" width="3.625" style="3" customWidth="1"/>
    <col min="4611" max="4611" width="20.25" style="3" customWidth="1"/>
    <col min="4612" max="4617" width="9.75" style="3" customWidth="1"/>
    <col min="4618" max="4618" width="5.5" style="3" customWidth="1"/>
    <col min="4619" max="4619" width="9.625" style="3" bestFit="1" customWidth="1"/>
    <col min="4620" max="4620" width="10.5" style="3" bestFit="1" customWidth="1"/>
    <col min="4621" max="4864" width="9" style="3"/>
    <col min="4865" max="4866" width="3.625" style="3" customWidth="1"/>
    <col min="4867" max="4867" width="20.25" style="3" customWidth="1"/>
    <col min="4868" max="4873" width="9.75" style="3" customWidth="1"/>
    <col min="4874" max="4874" width="5.5" style="3" customWidth="1"/>
    <col min="4875" max="4875" width="9.625" style="3" bestFit="1" customWidth="1"/>
    <col min="4876" max="4876" width="10.5" style="3" bestFit="1" customWidth="1"/>
    <col min="4877" max="5120" width="9" style="3"/>
    <col min="5121" max="5122" width="3.625" style="3" customWidth="1"/>
    <col min="5123" max="5123" width="20.25" style="3" customWidth="1"/>
    <col min="5124" max="5129" width="9.75" style="3" customWidth="1"/>
    <col min="5130" max="5130" width="5.5" style="3" customWidth="1"/>
    <col min="5131" max="5131" width="9.625" style="3" bestFit="1" customWidth="1"/>
    <col min="5132" max="5132" width="10.5" style="3" bestFit="1" customWidth="1"/>
    <col min="5133" max="5376" width="9" style="3"/>
    <col min="5377" max="5378" width="3.625" style="3" customWidth="1"/>
    <col min="5379" max="5379" width="20.25" style="3" customWidth="1"/>
    <col min="5380" max="5385" width="9.75" style="3" customWidth="1"/>
    <col min="5386" max="5386" width="5.5" style="3" customWidth="1"/>
    <col min="5387" max="5387" width="9.625" style="3" bestFit="1" customWidth="1"/>
    <col min="5388" max="5388" width="10.5" style="3" bestFit="1" customWidth="1"/>
    <col min="5389" max="5632" width="9" style="3"/>
    <col min="5633" max="5634" width="3.625" style="3" customWidth="1"/>
    <col min="5635" max="5635" width="20.25" style="3" customWidth="1"/>
    <col min="5636" max="5641" width="9.75" style="3" customWidth="1"/>
    <col min="5642" max="5642" width="5.5" style="3" customWidth="1"/>
    <col min="5643" max="5643" width="9.625" style="3" bestFit="1" customWidth="1"/>
    <col min="5644" max="5644" width="10.5" style="3" bestFit="1" customWidth="1"/>
    <col min="5645" max="5888" width="9" style="3"/>
    <col min="5889" max="5890" width="3.625" style="3" customWidth="1"/>
    <col min="5891" max="5891" width="20.25" style="3" customWidth="1"/>
    <col min="5892" max="5897" width="9.75" style="3" customWidth="1"/>
    <col min="5898" max="5898" width="5.5" style="3" customWidth="1"/>
    <col min="5899" max="5899" width="9.625" style="3" bestFit="1" customWidth="1"/>
    <col min="5900" max="5900" width="10.5" style="3" bestFit="1" customWidth="1"/>
    <col min="5901" max="6144" width="9" style="3"/>
    <col min="6145" max="6146" width="3.625" style="3" customWidth="1"/>
    <col min="6147" max="6147" width="20.25" style="3" customWidth="1"/>
    <col min="6148" max="6153" width="9.75" style="3" customWidth="1"/>
    <col min="6154" max="6154" width="5.5" style="3" customWidth="1"/>
    <col min="6155" max="6155" width="9.625" style="3" bestFit="1" customWidth="1"/>
    <col min="6156" max="6156" width="10.5" style="3" bestFit="1" customWidth="1"/>
    <col min="6157" max="6400" width="9" style="3"/>
    <col min="6401" max="6402" width="3.625" style="3" customWidth="1"/>
    <col min="6403" max="6403" width="20.25" style="3" customWidth="1"/>
    <col min="6404" max="6409" width="9.75" style="3" customWidth="1"/>
    <col min="6410" max="6410" width="5.5" style="3" customWidth="1"/>
    <col min="6411" max="6411" width="9.625" style="3" bestFit="1" customWidth="1"/>
    <col min="6412" max="6412" width="10.5" style="3" bestFit="1" customWidth="1"/>
    <col min="6413" max="6656" width="9" style="3"/>
    <col min="6657" max="6658" width="3.625" style="3" customWidth="1"/>
    <col min="6659" max="6659" width="20.25" style="3" customWidth="1"/>
    <col min="6660" max="6665" width="9.75" style="3" customWidth="1"/>
    <col min="6666" max="6666" width="5.5" style="3" customWidth="1"/>
    <col min="6667" max="6667" width="9.625" style="3" bestFit="1" customWidth="1"/>
    <col min="6668" max="6668" width="10.5" style="3" bestFit="1" customWidth="1"/>
    <col min="6669" max="6912" width="9" style="3"/>
    <col min="6913" max="6914" width="3.625" style="3" customWidth="1"/>
    <col min="6915" max="6915" width="20.25" style="3" customWidth="1"/>
    <col min="6916" max="6921" width="9.75" style="3" customWidth="1"/>
    <col min="6922" max="6922" width="5.5" style="3" customWidth="1"/>
    <col min="6923" max="6923" width="9.625" style="3" bestFit="1" customWidth="1"/>
    <col min="6924" max="6924" width="10.5" style="3" bestFit="1" customWidth="1"/>
    <col min="6925" max="7168" width="9" style="3"/>
    <col min="7169" max="7170" width="3.625" style="3" customWidth="1"/>
    <col min="7171" max="7171" width="20.25" style="3" customWidth="1"/>
    <col min="7172" max="7177" width="9.75" style="3" customWidth="1"/>
    <col min="7178" max="7178" width="5.5" style="3" customWidth="1"/>
    <col min="7179" max="7179" width="9.625" style="3" bestFit="1" customWidth="1"/>
    <col min="7180" max="7180" width="10.5" style="3" bestFit="1" customWidth="1"/>
    <col min="7181" max="7424" width="9" style="3"/>
    <col min="7425" max="7426" width="3.625" style="3" customWidth="1"/>
    <col min="7427" max="7427" width="20.25" style="3" customWidth="1"/>
    <col min="7428" max="7433" width="9.75" style="3" customWidth="1"/>
    <col min="7434" max="7434" width="5.5" style="3" customWidth="1"/>
    <col min="7435" max="7435" width="9.625" style="3" bestFit="1" customWidth="1"/>
    <col min="7436" max="7436" width="10.5" style="3" bestFit="1" customWidth="1"/>
    <col min="7437" max="7680" width="9" style="3"/>
    <col min="7681" max="7682" width="3.625" style="3" customWidth="1"/>
    <col min="7683" max="7683" width="20.25" style="3" customWidth="1"/>
    <col min="7684" max="7689" width="9.75" style="3" customWidth="1"/>
    <col min="7690" max="7690" width="5.5" style="3" customWidth="1"/>
    <col min="7691" max="7691" width="9.625" style="3" bestFit="1" customWidth="1"/>
    <col min="7692" max="7692" width="10.5" style="3" bestFit="1" customWidth="1"/>
    <col min="7693" max="7936" width="9" style="3"/>
    <col min="7937" max="7938" width="3.625" style="3" customWidth="1"/>
    <col min="7939" max="7939" width="20.25" style="3" customWidth="1"/>
    <col min="7940" max="7945" width="9.75" style="3" customWidth="1"/>
    <col min="7946" max="7946" width="5.5" style="3" customWidth="1"/>
    <col min="7947" max="7947" width="9.625" style="3" bestFit="1" customWidth="1"/>
    <col min="7948" max="7948" width="10.5" style="3" bestFit="1" customWidth="1"/>
    <col min="7949" max="8192" width="9" style="3"/>
    <col min="8193" max="8194" width="3.625" style="3" customWidth="1"/>
    <col min="8195" max="8195" width="20.25" style="3" customWidth="1"/>
    <col min="8196" max="8201" width="9.75" style="3" customWidth="1"/>
    <col min="8202" max="8202" width="5.5" style="3" customWidth="1"/>
    <col min="8203" max="8203" width="9.625" style="3" bestFit="1" customWidth="1"/>
    <col min="8204" max="8204" width="10.5" style="3" bestFit="1" customWidth="1"/>
    <col min="8205" max="8448" width="9" style="3"/>
    <col min="8449" max="8450" width="3.625" style="3" customWidth="1"/>
    <col min="8451" max="8451" width="20.25" style="3" customWidth="1"/>
    <col min="8452" max="8457" width="9.75" style="3" customWidth="1"/>
    <col min="8458" max="8458" width="5.5" style="3" customWidth="1"/>
    <col min="8459" max="8459" width="9.625" style="3" bestFit="1" customWidth="1"/>
    <col min="8460" max="8460" width="10.5" style="3" bestFit="1" customWidth="1"/>
    <col min="8461" max="8704" width="9" style="3"/>
    <col min="8705" max="8706" width="3.625" style="3" customWidth="1"/>
    <col min="8707" max="8707" width="20.25" style="3" customWidth="1"/>
    <col min="8708" max="8713" width="9.75" style="3" customWidth="1"/>
    <col min="8714" max="8714" width="5.5" style="3" customWidth="1"/>
    <col min="8715" max="8715" width="9.625" style="3" bestFit="1" customWidth="1"/>
    <col min="8716" max="8716" width="10.5" style="3" bestFit="1" customWidth="1"/>
    <col min="8717" max="8960" width="9" style="3"/>
    <col min="8961" max="8962" width="3.625" style="3" customWidth="1"/>
    <col min="8963" max="8963" width="20.25" style="3" customWidth="1"/>
    <col min="8964" max="8969" width="9.75" style="3" customWidth="1"/>
    <col min="8970" max="8970" width="5.5" style="3" customWidth="1"/>
    <col min="8971" max="8971" width="9.625" style="3" bestFit="1" customWidth="1"/>
    <col min="8972" max="8972" width="10.5" style="3" bestFit="1" customWidth="1"/>
    <col min="8973" max="9216" width="9" style="3"/>
    <col min="9217" max="9218" width="3.625" style="3" customWidth="1"/>
    <col min="9219" max="9219" width="20.25" style="3" customWidth="1"/>
    <col min="9220" max="9225" width="9.75" style="3" customWidth="1"/>
    <col min="9226" max="9226" width="5.5" style="3" customWidth="1"/>
    <col min="9227" max="9227" width="9.625" style="3" bestFit="1" customWidth="1"/>
    <col min="9228" max="9228" width="10.5" style="3" bestFit="1" customWidth="1"/>
    <col min="9229" max="9472" width="9" style="3"/>
    <col min="9473" max="9474" width="3.625" style="3" customWidth="1"/>
    <col min="9475" max="9475" width="20.25" style="3" customWidth="1"/>
    <col min="9476" max="9481" width="9.75" style="3" customWidth="1"/>
    <col min="9482" max="9482" width="5.5" style="3" customWidth="1"/>
    <col min="9483" max="9483" width="9.625" style="3" bestFit="1" customWidth="1"/>
    <col min="9484" max="9484" width="10.5" style="3" bestFit="1" customWidth="1"/>
    <col min="9485" max="9728" width="9" style="3"/>
    <col min="9729" max="9730" width="3.625" style="3" customWidth="1"/>
    <col min="9731" max="9731" width="20.25" style="3" customWidth="1"/>
    <col min="9732" max="9737" width="9.75" style="3" customWidth="1"/>
    <col min="9738" max="9738" width="5.5" style="3" customWidth="1"/>
    <col min="9739" max="9739" width="9.625" style="3" bestFit="1" customWidth="1"/>
    <col min="9740" max="9740" width="10.5" style="3" bestFit="1" customWidth="1"/>
    <col min="9741" max="9984" width="9" style="3"/>
    <col min="9985" max="9986" width="3.625" style="3" customWidth="1"/>
    <col min="9987" max="9987" width="20.25" style="3" customWidth="1"/>
    <col min="9988" max="9993" width="9.75" style="3" customWidth="1"/>
    <col min="9994" max="9994" width="5.5" style="3" customWidth="1"/>
    <col min="9995" max="9995" width="9.625" style="3" bestFit="1" customWidth="1"/>
    <col min="9996" max="9996" width="10.5" style="3" bestFit="1" customWidth="1"/>
    <col min="9997" max="10240" width="9" style="3"/>
    <col min="10241" max="10242" width="3.625" style="3" customWidth="1"/>
    <col min="10243" max="10243" width="20.25" style="3" customWidth="1"/>
    <col min="10244" max="10249" width="9.75" style="3" customWidth="1"/>
    <col min="10250" max="10250" width="5.5" style="3" customWidth="1"/>
    <col min="10251" max="10251" width="9.625" style="3" bestFit="1" customWidth="1"/>
    <col min="10252" max="10252" width="10.5" style="3" bestFit="1" customWidth="1"/>
    <col min="10253" max="10496" width="9" style="3"/>
    <col min="10497" max="10498" width="3.625" style="3" customWidth="1"/>
    <col min="10499" max="10499" width="20.25" style="3" customWidth="1"/>
    <col min="10500" max="10505" width="9.75" style="3" customWidth="1"/>
    <col min="10506" max="10506" width="5.5" style="3" customWidth="1"/>
    <col min="10507" max="10507" width="9.625" style="3" bestFit="1" customWidth="1"/>
    <col min="10508" max="10508" width="10.5" style="3" bestFit="1" customWidth="1"/>
    <col min="10509" max="10752" width="9" style="3"/>
    <col min="10753" max="10754" width="3.625" style="3" customWidth="1"/>
    <col min="10755" max="10755" width="20.25" style="3" customWidth="1"/>
    <col min="10756" max="10761" width="9.75" style="3" customWidth="1"/>
    <col min="10762" max="10762" width="5.5" style="3" customWidth="1"/>
    <col min="10763" max="10763" width="9.625" style="3" bestFit="1" customWidth="1"/>
    <col min="10764" max="10764" width="10.5" style="3" bestFit="1" customWidth="1"/>
    <col min="10765" max="11008" width="9" style="3"/>
    <col min="11009" max="11010" width="3.625" style="3" customWidth="1"/>
    <col min="11011" max="11011" width="20.25" style="3" customWidth="1"/>
    <col min="11012" max="11017" width="9.75" style="3" customWidth="1"/>
    <col min="11018" max="11018" width="5.5" style="3" customWidth="1"/>
    <col min="11019" max="11019" width="9.625" style="3" bestFit="1" customWidth="1"/>
    <col min="11020" max="11020" width="10.5" style="3" bestFit="1" customWidth="1"/>
    <col min="11021" max="11264" width="9" style="3"/>
    <col min="11265" max="11266" width="3.625" style="3" customWidth="1"/>
    <col min="11267" max="11267" width="20.25" style="3" customWidth="1"/>
    <col min="11268" max="11273" width="9.75" style="3" customWidth="1"/>
    <col min="11274" max="11274" width="5.5" style="3" customWidth="1"/>
    <col min="11275" max="11275" width="9.625" style="3" bestFit="1" customWidth="1"/>
    <col min="11276" max="11276" width="10.5" style="3" bestFit="1" customWidth="1"/>
    <col min="11277" max="11520" width="9" style="3"/>
    <col min="11521" max="11522" width="3.625" style="3" customWidth="1"/>
    <col min="11523" max="11523" width="20.25" style="3" customWidth="1"/>
    <col min="11524" max="11529" width="9.75" style="3" customWidth="1"/>
    <col min="11530" max="11530" width="5.5" style="3" customWidth="1"/>
    <col min="11531" max="11531" width="9.625" style="3" bestFit="1" customWidth="1"/>
    <col min="11532" max="11532" width="10.5" style="3" bestFit="1" customWidth="1"/>
    <col min="11533" max="11776" width="9" style="3"/>
    <col min="11777" max="11778" width="3.625" style="3" customWidth="1"/>
    <col min="11779" max="11779" width="20.25" style="3" customWidth="1"/>
    <col min="11780" max="11785" width="9.75" style="3" customWidth="1"/>
    <col min="11786" max="11786" width="5.5" style="3" customWidth="1"/>
    <col min="11787" max="11787" width="9.625" style="3" bestFit="1" customWidth="1"/>
    <col min="11788" max="11788" width="10.5" style="3" bestFit="1" customWidth="1"/>
    <col min="11789" max="12032" width="9" style="3"/>
    <col min="12033" max="12034" width="3.625" style="3" customWidth="1"/>
    <col min="12035" max="12035" width="20.25" style="3" customWidth="1"/>
    <col min="12036" max="12041" width="9.75" style="3" customWidth="1"/>
    <col min="12042" max="12042" width="5.5" style="3" customWidth="1"/>
    <col min="12043" max="12043" width="9.625" style="3" bestFit="1" customWidth="1"/>
    <col min="12044" max="12044" width="10.5" style="3" bestFit="1" customWidth="1"/>
    <col min="12045" max="12288" width="9" style="3"/>
    <col min="12289" max="12290" width="3.625" style="3" customWidth="1"/>
    <col min="12291" max="12291" width="20.25" style="3" customWidth="1"/>
    <col min="12292" max="12297" width="9.75" style="3" customWidth="1"/>
    <col min="12298" max="12298" width="5.5" style="3" customWidth="1"/>
    <col min="12299" max="12299" width="9.625" style="3" bestFit="1" customWidth="1"/>
    <col min="12300" max="12300" width="10.5" style="3" bestFit="1" customWidth="1"/>
    <col min="12301" max="12544" width="9" style="3"/>
    <col min="12545" max="12546" width="3.625" style="3" customWidth="1"/>
    <col min="12547" max="12547" width="20.25" style="3" customWidth="1"/>
    <col min="12548" max="12553" width="9.75" style="3" customWidth="1"/>
    <col min="12554" max="12554" width="5.5" style="3" customWidth="1"/>
    <col min="12555" max="12555" width="9.625" style="3" bestFit="1" customWidth="1"/>
    <col min="12556" max="12556" width="10.5" style="3" bestFit="1" customWidth="1"/>
    <col min="12557" max="12800" width="9" style="3"/>
    <col min="12801" max="12802" width="3.625" style="3" customWidth="1"/>
    <col min="12803" max="12803" width="20.25" style="3" customWidth="1"/>
    <col min="12804" max="12809" width="9.75" style="3" customWidth="1"/>
    <col min="12810" max="12810" width="5.5" style="3" customWidth="1"/>
    <col min="12811" max="12811" width="9.625" style="3" bestFit="1" customWidth="1"/>
    <col min="12812" max="12812" width="10.5" style="3" bestFit="1" customWidth="1"/>
    <col min="12813" max="13056" width="9" style="3"/>
    <col min="13057" max="13058" width="3.625" style="3" customWidth="1"/>
    <col min="13059" max="13059" width="20.25" style="3" customWidth="1"/>
    <col min="13060" max="13065" width="9.75" style="3" customWidth="1"/>
    <col min="13066" max="13066" width="5.5" style="3" customWidth="1"/>
    <col min="13067" max="13067" width="9.625" style="3" bestFit="1" customWidth="1"/>
    <col min="13068" max="13068" width="10.5" style="3" bestFit="1" customWidth="1"/>
    <col min="13069" max="13312" width="9" style="3"/>
    <col min="13313" max="13314" width="3.625" style="3" customWidth="1"/>
    <col min="13315" max="13315" width="20.25" style="3" customWidth="1"/>
    <col min="13316" max="13321" width="9.75" style="3" customWidth="1"/>
    <col min="13322" max="13322" width="5.5" style="3" customWidth="1"/>
    <col min="13323" max="13323" width="9.625" style="3" bestFit="1" customWidth="1"/>
    <col min="13324" max="13324" width="10.5" style="3" bestFit="1" customWidth="1"/>
    <col min="13325" max="13568" width="9" style="3"/>
    <col min="13569" max="13570" width="3.625" style="3" customWidth="1"/>
    <col min="13571" max="13571" width="20.25" style="3" customWidth="1"/>
    <col min="13572" max="13577" width="9.75" style="3" customWidth="1"/>
    <col min="13578" max="13578" width="5.5" style="3" customWidth="1"/>
    <col min="13579" max="13579" width="9.625" style="3" bestFit="1" customWidth="1"/>
    <col min="13580" max="13580" width="10.5" style="3" bestFit="1" customWidth="1"/>
    <col min="13581" max="13824" width="9" style="3"/>
    <col min="13825" max="13826" width="3.625" style="3" customWidth="1"/>
    <col min="13827" max="13827" width="20.25" style="3" customWidth="1"/>
    <col min="13828" max="13833" width="9.75" style="3" customWidth="1"/>
    <col min="13834" max="13834" width="5.5" style="3" customWidth="1"/>
    <col min="13835" max="13835" width="9.625" style="3" bestFit="1" customWidth="1"/>
    <col min="13836" max="13836" width="10.5" style="3" bestFit="1" customWidth="1"/>
    <col min="13837" max="14080" width="9" style="3"/>
    <col min="14081" max="14082" width="3.625" style="3" customWidth="1"/>
    <col min="14083" max="14083" width="20.25" style="3" customWidth="1"/>
    <col min="14084" max="14089" width="9.75" style="3" customWidth="1"/>
    <col min="14090" max="14090" width="5.5" style="3" customWidth="1"/>
    <col min="14091" max="14091" width="9.625" style="3" bestFit="1" customWidth="1"/>
    <col min="14092" max="14092" width="10.5" style="3" bestFit="1" customWidth="1"/>
    <col min="14093" max="14336" width="9" style="3"/>
    <col min="14337" max="14338" width="3.625" style="3" customWidth="1"/>
    <col min="14339" max="14339" width="20.25" style="3" customWidth="1"/>
    <col min="14340" max="14345" width="9.75" style="3" customWidth="1"/>
    <col min="14346" max="14346" width="5.5" style="3" customWidth="1"/>
    <col min="14347" max="14347" width="9.625" style="3" bestFit="1" customWidth="1"/>
    <col min="14348" max="14348" width="10.5" style="3" bestFit="1" customWidth="1"/>
    <col min="14349" max="14592" width="9" style="3"/>
    <col min="14593" max="14594" width="3.625" style="3" customWidth="1"/>
    <col min="14595" max="14595" width="20.25" style="3" customWidth="1"/>
    <col min="14596" max="14601" width="9.75" style="3" customWidth="1"/>
    <col min="14602" max="14602" width="5.5" style="3" customWidth="1"/>
    <col min="14603" max="14603" width="9.625" style="3" bestFit="1" customWidth="1"/>
    <col min="14604" max="14604" width="10.5" style="3" bestFit="1" customWidth="1"/>
    <col min="14605" max="14848" width="9" style="3"/>
    <col min="14849" max="14850" width="3.625" style="3" customWidth="1"/>
    <col min="14851" max="14851" width="20.25" style="3" customWidth="1"/>
    <col min="14852" max="14857" width="9.75" style="3" customWidth="1"/>
    <col min="14858" max="14858" width="5.5" style="3" customWidth="1"/>
    <col min="14859" max="14859" width="9.625" style="3" bestFit="1" customWidth="1"/>
    <col min="14860" max="14860" width="10.5" style="3" bestFit="1" customWidth="1"/>
    <col min="14861" max="15104" width="9" style="3"/>
    <col min="15105" max="15106" width="3.625" style="3" customWidth="1"/>
    <col min="15107" max="15107" width="20.25" style="3" customWidth="1"/>
    <col min="15108" max="15113" width="9.75" style="3" customWidth="1"/>
    <col min="15114" max="15114" width="5.5" style="3" customWidth="1"/>
    <col min="15115" max="15115" width="9.625" style="3" bestFit="1" customWidth="1"/>
    <col min="15116" max="15116" width="10.5" style="3" bestFit="1" customWidth="1"/>
    <col min="15117" max="15360" width="9" style="3"/>
    <col min="15361" max="15362" width="3.625" style="3" customWidth="1"/>
    <col min="15363" max="15363" width="20.25" style="3" customWidth="1"/>
    <col min="15364" max="15369" width="9.75" style="3" customWidth="1"/>
    <col min="15370" max="15370" width="5.5" style="3" customWidth="1"/>
    <col min="15371" max="15371" width="9.625" style="3" bestFit="1" customWidth="1"/>
    <col min="15372" max="15372" width="10.5" style="3" bestFit="1" customWidth="1"/>
    <col min="15373" max="15616" width="9" style="3"/>
    <col min="15617" max="15618" width="3.625" style="3" customWidth="1"/>
    <col min="15619" max="15619" width="20.25" style="3" customWidth="1"/>
    <col min="15620" max="15625" width="9.75" style="3" customWidth="1"/>
    <col min="15626" max="15626" width="5.5" style="3" customWidth="1"/>
    <col min="15627" max="15627" width="9.625" style="3" bestFit="1" customWidth="1"/>
    <col min="15628" max="15628" width="10.5" style="3" bestFit="1" customWidth="1"/>
    <col min="15629" max="15872" width="9" style="3"/>
    <col min="15873" max="15874" width="3.625" style="3" customWidth="1"/>
    <col min="15875" max="15875" width="20.25" style="3" customWidth="1"/>
    <col min="15876" max="15881" width="9.75" style="3" customWidth="1"/>
    <col min="15882" max="15882" width="5.5" style="3" customWidth="1"/>
    <col min="15883" max="15883" width="9.625" style="3" bestFit="1" customWidth="1"/>
    <col min="15884" max="15884" width="10.5" style="3" bestFit="1" customWidth="1"/>
    <col min="15885" max="16128" width="9" style="3"/>
    <col min="16129" max="16130" width="3.625" style="3" customWidth="1"/>
    <col min="16131" max="16131" width="20.25" style="3" customWidth="1"/>
    <col min="16132" max="16137" width="9.75" style="3" customWidth="1"/>
    <col min="16138" max="16138" width="5.5" style="3" customWidth="1"/>
    <col min="16139" max="16139" width="9.625" style="3" bestFit="1" customWidth="1"/>
    <col min="16140" max="16140" width="10.5" style="3" bestFit="1" customWidth="1"/>
    <col min="16141" max="16384" width="9" style="3"/>
  </cols>
  <sheetData>
    <row r="1" spans="1:9" ht="17.25" customHeight="1" x14ac:dyDescent="0.15">
      <c r="A1" s="20" t="s">
        <v>0</v>
      </c>
      <c r="B1" s="1"/>
      <c r="C1" s="2"/>
      <c r="D1" s="2"/>
    </row>
    <row r="2" spans="1:9" ht="18" customHeight="1" x14ac:dyDescent="0.15">
      <c r="A2" s="60" t="s">
        <v>11</v>
      </c>
      <c r="B2" s="60"/>
      <c r="C2" s="60"/>
      <c r="D2" s="60"/>
      <c r="E2" s="60"/>
      <c r="F2" s="60"/>
      <c r="G2" s="60"/>
      <c r="H2" s="60"/>
      <c r="I2" s="60"/>
    </row>
    <row r="3" spans="1:9" ht="15.75" customHeight="1" thickBot="1" x14ac:dyDescent="0.2">
      <c r="A3" s="4"/>
      <c r="B3" s="4"/>
      <c r="C3" s="5"/>
      <c r="D3" s="5"/>
      <c r="H3" s="6"/>
      <c r="I3" s="6" t="s">
        <v>1</v>
      </c>
    </row>
    <row r="4" spans="1:9" ht="19.5" customHeight="1" x14ac:dyDescent="0.15">
      <c r="A4" s="61" t="s">
        <v>2</v>
      </c>
      <c r="B4" s="62"/>
      <c r="C4" s="63"/>
      <c r="D4" s="64" t="s">
        <v>3</v>
      </c>
      <c r="E4" s="62"/>
      <c r="F4" s="62"/>
      <c r="G4" s="62"/>
      <c r="H4" s="62"/>
      <c r="I4" s="65"/>
    </row>
    <row r="5" spans="1:9" ht="19.5" customHeight="1" x14ac:dyDescent="0.15">
      <c r="A5" s="45"/>
      <c r="B5" s="46"/>
      <c r="C5" s="47"/>
      <c r="D5" s="7" t="s">
        <v>4</v>
      </c>
      <c r="E5" s="66" t="s">
        <v>5</v>
      </c>
      <c r="F5" s="67"/>
      <c r="G5" s="67"/>
      <c r="H5" s="67"/>
      <c r="I5" s="68"/>
    </row>
    <row r="6" spans="1:9" ht="19.5" customHeight="1" x14ac:dyDescent="0.15">
      <c r="A6" s="8"/>
      <c r="B6" s="9"/>
      <c r="C6" s="10"/>
      <c r="D6" s="11"/>
      <c r="E6" s="69"/>
      <c r="F6" s="70"/>
      <c r="G6" s="70"/>
      <c r="H6" s="70"/>
      <c r="I6" s="71"/>
    </row>
    <row r="7" spans="1:9" ht="19.5" customHeight="1" x14ac:dyDescent="0.15">
      <c r="A7" s="12"/>
      <c r="B7" s="13"/>
      <c r="C7" s="14"/>
      <c r="D7" s="15"/>
      <c r="E7" s="57"/>
      <c r="F7" s="58"/>
      <c r="G7" s="58"/>
      <c r="H7" s="58"/>
      <c r="I7" s="59"/>
    </row>
    <row r="8" spans="1:9" ht="19.5" customHeight="1" x14ac:dyDescent="0.15">
      <c r="A8" s="12"/>
      <c r="B8" s="13"/>
      <c r="C8" s="14"/>
      <c r="D8" s="15"/>
      <c r="E8" s="57"/>
      <c r="F8" s="58"/>
      <c r="G8" s="58"/>
      <c r="H8" s="58"/>
      <c r="I8" s="59"/>
    </row>
    <row r="9" spans="1:9" ht="19.5" customHeight="1" x14ac:dyDescent="0.15">
      <c r="A9" s="12"/>
      <c r="B9" s="13"/>
      <c r="C9" s="14"/>
      <c r="D9" s="15"/>
      <c r="E9" s="57"/>
      <c r="F9" s="58"/>
      <c r="G9" s="58"/>
      <c r="H9" s="58"/>
      <c r="I9" s="59"/>
    </row>
    <row r="10" spans="1:9" ht="19.5" customHeight="1" x14ac:dyDescent="0.15">
      <c r="A10" s="12"/>
      <c r="B10" s="13"/>
      <c r="C10" s="14"/>
      <c r="D10" s="15"/>
      <c r="E10" s="57"/>
      <c r="F10" s="58"/>
      <c r="G10" s="58"/>
      <c r="H10" s="58"/>
      <c r="I10" s="59"/>
    </row>
    <row r="11" spans="1:9" ht="19.5" customHeight="1" x14ac:dyDescent="0.15">
      <c r="A11" s="12"/>
      <c r="B11" s="13"/>
      <c r="C11" s="14"/>
      <c r="D11" s="15"/>
      <c r="E11" s="57"/>
      <c r="F11" s="58"/>
      <c r="G11" s="58"/>
      <c r="H11" s="58"/>
      <c r="I11" s="59"/>
    </row>
    <row r="12" spans="1:9" ht="19.5" customHeight="1" x14ac:dyDescent="0.15">
      <c r="A12" s="12"/>
      <c r="B12" s="13"/>
      <c r="C12" s="14"/>
      <c r="D12" s="15"/>
      <c r="E12" s="57"/>
      <c r="F12" s="58"/>
      <c r="G12" s="58"/>
      <c r="H12" s="58"/>
      <c r="I12" s="59"/>
    </row>
    <row r="13" spans="1:9" ht="19.5" customHeight="1" x14ac:dyDescent="0.15">
      <c r="A13" s="12"/>
      <c r="B13" s="13"/>
      <c r="C13" s="14"/>
      <c r="D13" s="15"/>
      <c r="E13" s="57"/>
      <c r="F13" s="58"/>
      <c r="G13" s="58"/>
      <c r="H13" s="58"/>
      <c r="I13" s="59"/>
    </row>
    <row r="14" spans="1:9" ht="19.5" customHeight="1" x14ac:dyDescent="0.15">
      <c r="A14" s="12"/>
      <c r="B14" s="13"/>
      <c r="C14" s="14"/>
      <c r="D14" s="15"/>
      <c r="E14" s="57"/>
      <c r="F14" s="58"/>
      <c r="G14" s="58"/>
      <c r="H14" s="58"/>
      <c r="I14" s="59"/>
    </row>
    <row r="15" spans="1:9" ht="19.5" customHeight="1" x14ac:dyDescent="0.15">
      <c r="A15" s="12"/>
      <c r="B15" s="13"/>
      <c r="C15" s="14"/>
      <c r="D15" s="15"/>
      <c r="E15" s="57"/>
      <c r="F15" s="58"/>
      <c r="G15" s="58"/>
      <c r="H15" s="58"/>
      <c r="I15" s="59"/>
    </row>
    <row r="16" spans="1:9" ht="19.5" customHeight="1" x14ac:dyDescent="0.15">
      <c r="A16" s="12"/>
      <c r="B16" s="13"/>
      <c r="C16" s="14"/>
      <c r="D16" s="15"/>
      <c r="E16" s="57"/>
      <c r="F16" s="58"/>
      <c r="G16" s="58"/>
      <c r="H16" s="58"/>
      <c r="I16" s="59"/>
    </row>
    <row r="17" spans="1:11" ht="19.5" customHeight="1" x14ac:dyDescent="0.15">
      <c r="A17" s="12"/>
      <c r="B17" s="13"/>
      <c r="C17" s="14"/>
      <c r="D17" s="15"/>
      <c r="E17" s="57"/>
      <c r="F17" s="58"/>
      <c r="G17" s="58"/>
      <c r="H17" s="58"/>
      <c r="I17" s="59"/>
    </row>
    <row r="18" spans="1:11" ht="19.5" customHeight="1" x14ac:dyDescent="0.15">
      <c r="A18" s="12"/>
      <c r="B18" s="13"/>
      <c r="C18" s="14"/>
      <c r="D18" s="15"/>
      <c r="E18" s="57"/>
      <c r="F18" s="58"/>
      <c r="G18" s="58"/>
      <c r="H18" s="58"/>
      <c r="I18" s="59"/>
    </row>
    <row r="19" spans="1:11" ht="19.5" customHeight="1" x14ac:dyDescent="0.15">
      <c r="A19" s="12"/>
      <c r="B19" s="13"/>
      <c r="C19" s="14"/>
      <c r="D19" s="15"/>
      <c r="E19" s="57"/>
      <c r="F19" s="58"/>
      <c r="G19" s="58"/>
      <c r="H19" s="58"/>
      <c r="I19" s="59"/>
    </row>
    <row r="20" spans="1:11" ht="19.5" customHeight="1" x14ac:dyDescent="0.15">
      <c r="A20" s="16"/>
      <c r="B20" s="17"/>
      <c r="C20" s="18"/>
      <c r="D20" s="19"/>
      <c r="E20" s="57"/>
      <c r="F20" s="58"/>
      <c r="G20" s="58"/>
      <c r="H20" s="58"/>
      <c r="I20" s="59"/>
    </row>
    <row r="21" spans="1:11" ht="19.5" customHeight="1" x14ac:dyDescent="0.15">
      <c r="A21" s="16"/>
      <c r="B21" s="17"/>
      <c r="C21" s="18"/>
      <c r="D21" s="19"/>
      <c r="E21" s="57"/>
      <c r="F21" s="58"/>
      <c r="G21" s="58"/>
      <c r="H21" s="58"/>
      <c r="I21" s="59"/>
    </row>
    <row r="22" spans="1:11" ht="19.5" customHeight="1" x14ac:dyDescent="0.15">
      <c r="A22" s="16"/>
      <c r="B22" s="17"/>
      <c r="C22" s="18"/>
      <c r="D22" s="19"/>
      <c r="E22" s="57"/>
      <c r="F22" s="58"/>
      <c r="G22" s="58"/>
      <c r="H22" s="58"/>
      <c r="I22" s="59"/>
    </row>
    <row r="23" spans="1:11" ht="19.5" customHeight="1" x14ac:dyDescent="0.15">
      <c r="A23" s="16"/>
      <c r="B23" s="17"/>
      <c r="C23" s="18"/>
      <c r="D23" s="19"/>
      <c r="E23" s="57"/>
      <c r="F23" s="58"/>
      <c r="G23" s="58"/>
      <c r="H23" s="58"/>
      <c r="I23" s="59"/>
    </row>
    <row r="24" spans="1:11" ht="19.5" customHeight="1" x14ac:dyDescent="0.15">
      <c r="A24" s="16"/>
      <c r="B24" s="17"/>
      <c r="C24" s="18"/>
      <c r="D24" s="19"/>
      <c r="E24" s="57"/>
      <c r="F24" s="58"/>
      <c r="G24" s="58"/>
      <c r="H24" s="58"/>
      <c r="I24" s="59"/>
    </row>
    <row r="25" spans="1:11" ht="19.5" customHeight="1" x14ac:dyDescent="0.15">
      <c r="A25" s="16"/>
      <c r="B25" s="17"/>
      <c r="C25" s="18"/>
      <c r="D25" s="19"/>
      <c r="E25" s="57"/>
      <c r="F25" s="58"/>
      <c r="G25" s="58"/>
      <c r="H25" s="58"/>
      <c r="I25" s="59"/>
    </row>
    <row r="26" spans="1:11" ht="19.5" customHeight="1" x14ac:dyDescent="0.15">
      <c r="A26" s="16"/>
      <c r="B26" s="17"/>
      <c r="C26" s="18"/>
      <c r="D26" s="19"/>
      <c r="E26" s="57"/>
      <c r="F26" s="58"/>
      <c r="G26" s="58"/>
      <c r="H26" s="58"/>
      <c r="I26" s="59"/>
    </row>
    <row r="27" spans="1:11" ht="19.5" customHeight="1" x14ac:dyDescent="0.15">
      <c r="A27" s="16"/>
      <c r="B27" s="17"/>
      <c r="C27" s="18"/>
      <c r="D27" s="19"/>
      <c r="E27" s="57"/>
      <c r="F27" s="58"/>
      <c r="G27" s="58"/>
      <c r="H27" s="58"/>
      <c r="I27" s="59"/>
    </row>
    <row r="28" spans="1:11" ht="19.5" customHeight="1" x14ac:dyDescent="0.15">
      <c r="A28" s="16"/>
      <c r="B28" s="17"/>
      <c r="C28" s="18"/>
      <c r="D28" s="19"/>
      <c r="E28" s="57"/>
      <c r="F28" s="58"/>
      <c r="G28" s="58"/>
      <c r="H28" s="58"/>
      <c r="I28" s="59"/>
    </row>
    <row r="29" spans="1:11" ht="19.5" customHeight="1" x14ac:dyDescent="0.15">
      <c r="A29" s="16"/>
      <c r="B29" s="17"/>
      <c r="C29" s="18"/>
      <c r="D29" s="19"/>
      <c r="E29" s="57"/>
      <c r="F29" s="58"/>
      <c r="G29" s="58"/>
      <c r="H29" s="58"/>
      <c r="I29" s="59"/>
    </row>
    <row r="30" spans="1:11" ht="19.5" customHeight="1" x14ac:dyDescent="0.15">
      <c r="A30" s="16"/>
      <c r="B30" s="17"/>
      <c r="C30" s="18"/>
      <c r="D30" s="19"/>
      <c r="E30" s="57"/>
      <c r="F30" s="58"/>
      <c r="G30" s="58"/>
      <c r="H30" s="58"/>
      <c r="I30" s="59"/>
    </row>
    <row r="31" spans="1:11" ht="19.5" customHeight="1" x14ac:dyDescent="0.15">
      <c r="A31" s="16"/>
      <c r="B31" s="17"/>
      <c r="C31" s="18"/>
      <c r="D31" s="19"/>
      <c r="E31" s="57"/>
      <c r="F31" s="58"/>
      <c r="G31" s="58"/>
      <c r="H31" s="58"/>
      <c r="I31" s="59"/>
    </row>
    <row r="32" spans="1:11" ht="19.5" customHeight="1" x14ac:dyDescent="0.15">
      <c r="A32" s="16"/>
      <c r="B32" s="17"/>
      <c r="C32" s="18"/>
      <c r="D32" s="19"/>
      <c r="E32" s="39"/>
      <c r="F32" s="40"/>
      <c r="G32" s="40"/>
      <c r="H32" s="40"/>
      <c r="I32" s="41"/>
      <c r="J32" s="20"/>
      <c r="K32" s="20"/>
    </row>
    <row r="33" spans="1:12" ht="19.5" customHeight="1" x14ac:dyDescent="0.15">
      <c r="A33" s="21"/>
      <c r="B33" s="22"/>
      <c r="C33" s="23"/>
      <c r="D33" s="24"/>
      <c r="E33" s="42"/>
      <c r="F33" s="43"/>
      <c r="G33" s="43"/>
      <c r="H33" s="43"/>
      <c r="I33" s="44"/>
      <c r="J33" s="20"/>
      <c r="K33" s="20"/>
    </row>
    <row r="34" spans="1:12" ht="19.5" customHeight="1" x14ac:dyDescent="0.15">
      <c r="A34" s="45" t="s">
        <v>6</v>
      </c>
      <c r="B34" s="46"/>
      <c r="C34" s="47"/>
      <c r="D34" s="25">
        <f>SUM(D6:D33)</f>
        <v>0</v>
      </c>
      <c r="E34" s="48"/>
      <c r="F34" s="49"/>
      <c r="G34" s="49"/>
      <c r="H34" s="49"/>
      <c r="I34" s="50"/>
      <c r="J34" s="20"/>
      <c r="K34" s="20"/>
    </row>
    <row r="35" spans="1:12" ht="19.5" customHeight="1" x14ac:dyDescent="0.15">
      <c r="A35" s="51" t="s">
        <v>7</v>
      </c>
      <c r="B35" s="52"/>
      <c r="C35" s="53"/>
      <c r="D35" s="26">
        <f>ROUNDDOWN(D34*0.08,0)</f>
        <v>0</v>
      </c>
      <c r="E35" s="54"/>
      <c r="F35" s="55"/>
      <c r="G35" s="55"/>
      <c r="H35" s="55"/>
      <c r="I35" s="56"/>
      <c r="J35" s="20"/>
      <c r="K35" s="20"/>
    </row>
    <row r="36" spans="1:12" ht="19.5" customHeight="1" thickBot="1" x14ac:dyDescent="0.2">
      <c r="A36" s="33" t="s">
        <v>8</v>
      </c>
      <c r="B36" s="34"/>
      <c r="C36" s="35"/>
      <c r="D36" s="27">
        <f>SUM(D34:D35)</f>
        <v>0</v>
      </c>
      <c r="E36" s="36"/>
      <c r="F36" s="37"/>
      <c r="G36" s="37"/>
      <c r="H36" s="37"/>
      <c r="I36" s="38"/>
      <c r="J36" s="20"/>
      <c r="K36" s="20"/>
      <c r="L36" s="28"/>
    </row>
    <row r="37" spans="1:12" ht="7.5" customHeight="1" x14ac:dyDescent="0.15">
      <c r="A37" s="29"/>
      <c r="B37" s="29"/>
      <c r="D37" s="29"/>
    </row>
    <row r="38" spans="1:12" ht="16.5" customHeight="1" x14ac:dyDescent="0.15">
      <c r="A38" s="30" t="s">
        <v>9</v>
      </c>
      <c r="B38" s="30"/>
      <c r="C38" s="31"/>
      <c r="D38" s="29"/>
    </row>
    <row r="39" spans="1:12" ht="16.5" customHeight="1" x14ac:dyDescent="0.15">
      <c r="A39" s="32" t="s">
        <v>10</v>
      </c>
      <c r="B39" s="32"/>
      <c r="C39" s="31"/>
      <c r="D39" s="29"/>
    </row>
    <row r="40" spans="1:12" ht="16.5" customHeight="1" x14ac:dyDescent="0.15">
      <c r="A40" s="32"/>
      <c r="B40" s="32"/>
      <c r="C40" s="31"/>
      <c r="D40" s="29"/>
    </row>
    <row r="41" spans="1:12" ht="16.5" customHeight="1" x14ac:dyDescent="0.15">
      <c r="A41" s="32"/>
      <c r="B41" s="32"/>
      <c r="C41" s="31"/>
      <c r="D41" s="29"/>
    </row>
  </sheetData>
  <mergeCells count="38">
    <mergeCell ref="E7:I7"/>
    <mergeCell ref="A2:I2"/>
    <mergeCell ref="A4:C5"/>
    <mergeCell ref="D4:I4"/>
    <mergeCell ref="E5:I5"/>
    <mergeCell ref="E6:I6"/>
    <mergeCell ref="E19:I19"/>
    <mergeCell ref="E8:I8"/>
    <mergeCell ref="E9:I9"/>
    <mergeCell ref="E10:I10"/>
    <mergeCell ref="E11:I11"/>
    <mergeCell ref="E12:I12"/>
    <mergeCell ref="E13:I13"/>
    <mergeCell ref="E14:I14"/>
    <mergeCell ref="E15:I15"/>
    <mergeCell ref="E16:I16"/>
    <mergeCell ref="E17:I17"/>
    <mergeCell ref="E18:I18"/>
    <mergeCell ref="E31:I31"/>
    <mergeCell ref="E20:I20"/>
    <mergeCell ref="E21:I21"/>
    <mergeCell ref="E22:I22"/>
    <mergeCell ref="E23:I23"/>
    <mergeCell ref="E24:I24"/>
    <mergeCell ref="E25:I25"/>
    <mergeCell ref="E26:I26"/>
    <mergeCell ref="E27:I27"/>
    <mergeCell ref="E28:I28"/>
    <mergeCell ref="E29:I29"/>
    <mergeCell ref="E30:I30"/>
    <mergeCell ref="A36:C36"/>
    <mergeCell ref="E36:I36"/>
    <mergeCell ref="E32:I32"/>
    <mergeCell ref="E33:I33"/>
    <mergeCell ref="A34:C34"/>
    <mergeCell ref="E34:I34"/>
    <mergeCell ref="A35:C35"/>
    <mergeCell ref="E35:I35"/>
  </mergeCells>
  <phoneticPr fontId="2"/>
  <printOptions horizontalCentered="1" verticalCentered="1"/>
  <pageMargins left="0.78740157480314965" right="0.78740157480314965" top="0.78740157480314965" bottom="0.78740157480314965" header="0.39370078740157483" footer="0.39370078740157483"/>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積算書</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2023-11-27T00:44:45Z</cp:lastPrinted>
  <dcterms:created xsi:type="dcterms:W3CDTF">2023-11-27T00:43:55Z</dcterms:created>
  <dcterms:modified xsi:type="dcterms:W3CDTF">2025-06-30T06:06:59Z</dcterms:modified>
</cp:coreProperties>
</file>