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Z:\☆データ移行フォルダ\令和５年度\05技術指導係\237_条件明示チェックリスト（コンサルタント）\00_本省\"/>
    </mc:Choice>
  </mc:AlternateContent>
  <xr:revisionPtr revIDLastSave="0" documentId="13_ncr:1_{430DB7C2-4EEB-48D6-80A0-67C867EB9C3B}" xr6:coauthVersionLast="36" xr6:coauthVersionMax="36" xr10:uidLastSave="{00000000-0000-0000-0000-000000000000}"/>
  <bookViews>
    <workbookView xWindow="0" yWindow="0" windowWidth="28800" windowHeight="11970" tabRatio="770" xr2:uid="{00000000-000D-0000-FFFF-FFFF00000000}"/>
  </bookViews>
  <sheets>
    <sheet name="道路詳細設計表紙" sheetId="13" r:id="rId1"/>
    <sheet name="道路詳細設計チェックシート" sheetId="24" r:id="rId2"/>
  </sheets>
  <definedNames>
    <definedName name="_xlnm._FilterDatabase" localSheetId="1" hidden="1">道路詳細設計チェックシート!$A$5:$Q$64</definedName>
    <definedName name="_xlnm._FilterDatabase" localSheetId="0" hidden="1">道路詳細設計表紙!#REF!</definedName>
    <definedName name="_xlnm.Print_Area" localSheetId="1">道路詳細設計チェックシート!$A$1:$Q$91</definedName>
    <definedName name="_xlnm.Print_Area" localSheetId="0">道路詳細設計表紙!$A$1:$J$19</definedName>
    <definedName name="_xlnm.Print_Titles" localSheetId="1">道路詳細設計チェックシート!$1:$5</definedName>
  </definedNames>
  <calcPr calcId="145621"/>
</workbook>
</file>

<file path=xl/sharedStrings.xml><?xml version="1.0" encoding="utf-8"?>
<sst xmlns="http://schemas.openxmlformats.org/spreadsheetml/2006/main" count="212" uniqueCount="204">
  <si>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</si>
  <si>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</si>
  <si>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地質調査成果一式はあるか。</t>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</si>
  <si>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</si>
  <si>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</si>
  <si>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</si>
  <si>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</si>
  <si>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</si>
  <si>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</si>
  <si>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</si>
  <si>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</si>
  <si>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</si>
  <si>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</si>
  <si>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</si>
  <si>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</si>
  <si>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</si>
  <si>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</si>
  <si>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</si>
  <si>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</si>
  <si>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</si>
  <si>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</si>
  <si>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</si>
  <si>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</si>
  <si>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</si>
  <si>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</si>
  <si>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</si>
  <si>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</si>
  <si>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</si>
  <si>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</si>
  <si>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</si>
  <si>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</si>
  <si>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</si>
  <si>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</si>
  <si>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</si>
  <si>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</si>
  <si>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</si>
  <si>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</si>
  <si>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</si>
  <si>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調査解析結果があるか。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</si>
  <si>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</si>
  <si>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</si>
  <si>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</si>
  <si>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</si>
  <si>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</si>
  <si>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</si>
  <si>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</si>
  <si>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</si>
  <si>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</si>
  <si>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</si>
  <si>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</si>
  <si>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</si>
  <si>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</si>
  <si>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</si>
  <si>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</si>
  <si>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</si>
  <si>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</si>
  <si>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</si>
  <si>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</si>
  <si>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</si>
  <si>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</si>
  <si>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</si>
  <si>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</si>
  <si>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</si>
  <si>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</si>
  <si>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</si>
  <si>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</si>
  <si>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</si>
  <si>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</si>
  <si>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</si>
  <si>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</si>
  <si>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</si>
  <si>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</si>
  <si>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</si>
  <si>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</si>
  <si>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</si>
  <si>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</si>
  <si>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</si>
  <si>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</si>
  <si>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</si>
  <si>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</si>
  <si>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</si>
  <si>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</si>
  <si>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</si>
  <si>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</si>
  <si>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</si>
  <si>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</si>
  <si>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</si>
  <si>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調査員</t>
    <rPh sb="0" eb="3">
      <t>チョウサイン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</si>
  <si>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</si>
  <si>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</si>
  <si>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</si>
  <si>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</si>
  <si>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</si>
  <si>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</si>
  <si>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</si>
  <si>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</si>
  <si>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</si>
  <si>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</si>
  <si>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</si>
  <si>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</si>
  <si>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</si>
  <si>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</si>
  <si>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</si>
  <si>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</si>
  <si>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</si>
  <si>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</si>
  <si>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</si>
  <si>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</si>
  <si>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</si>
  <si>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</si>
  <si>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</si>
  <si>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</si>
  <si>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</si>
  <si>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</si>
  <si>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</si>
  <si>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</si>
  <si>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</si>
  <si>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</si>
  <si>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</si>
  <si>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</si>
  <si>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</si>
  <si>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</si>
  <si>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</si>
  <si>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</si>
  <si>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</si>
  <si>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</si>
  <si>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</si>
  <si>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</si>
  <si>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</si>
  <si>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</si>
  <si>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</si>
  <si>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</si>
  <si>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</si>
  <si>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</si>
  <si>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</si>
  <si>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</si>
  <si>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</si>
  <si>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</si>
  <si>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</si>
  <si>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</si>
  <si>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</si>
  <si>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</si>
  <si>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</si>
  <si>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</si>
  <si>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</si>
  <si>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</si>
  <si>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</si>
  <si>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</si>
  <si>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</si>
  <si>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</si>
  <si>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</si>
  <si>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</si>
  <si>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</si>
  <si>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</si>
  <si>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</si>
  <si>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</si>
  <si>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</si>
  <si>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</si>
  <si>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</si>
  <si>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</si>
  <si>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</si>
  <si>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</si>
  <si>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</si>
  <si>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</si>
  <si>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</si>
  <si>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</si>
  <si>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</si>
  <si>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</si>
  <si>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</si>
  <si>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</si>
  <si>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排水計画にかかる流域面積等は明確になっているか。</t>
    <phoneticPr fontId="1"/>
  </si>
  <si>
    <t>塩害対策の必要性とその手法は明確になっているか。</t>
    <phoneticPr fontId="1"/>
  </si>
  <si>
    <t>事業損失補償問題が設計上整理されているか（電波、日照、農作物、家畜、井戸枯れ）。</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</si>
  <si>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</si>
  <si>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</si>
  <si>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</si>
  <si>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</si>
  <si>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</si>
  <si>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</si>
  <si>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</si>
  <si>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</si>
  <si>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</si>
  <si>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</si>
  <si>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</si>
  <si>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</si>
  <si>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</si>
  <si>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</si>
  <si>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構造（機能：滑り止め舗装、ロードヒーティング、排水性舗装等の必要性）
　　　（構造：フルデプスアスファルト舗装、サンドイッチ舗装等の必要性）
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2" eb="74">
      <t>メイカク</t>
    </rPh>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</si>
  <si>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</si>
  <si>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</si>
  <si>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</si>
  <si>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</si>
  <si>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</si>
  <si>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</si>
  <si>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用地境界は明確になっているか。また、用地買収は完了しているか。</t>
    <rPh sb="0" eb="2">
      <t>ヨウチ</t>
    </rPh>
    <rPh sb="2" eb="4">
      <t>キョウカイ</t>
    </rPh>
    <rPh sb="5" eb="7">
      <t>メイカク</t>
    </rPh>
    <rPh sb="18" eb="20">
      <t>ヨウチ</t>
    </rPh>
    <rPh sb="20" eb="22">
      <t>バイシュウ</t>
    </rPh>
    <rPh sb="23" eb="25">
      <t>カンリョウ</t>
    </rPh>
    <phoneticPr fontId="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</si>
  <si>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</si>
  <si>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道路付属施設の計画は明確になっているか。</t>
    <rPh sb="10" eb="12">
      <t>メイカク</t>
    </rPh>
    <phoneticPr fontId="12"/>
  </si>
  <si>
    <t>河川管理者との協議は済んでいるか（堤防、護岸、管理用道路、堰等の支障移転条件（撤去含む）、復旧条件、交差条件、近接施工、関連する河川維持管理計画、河川の将来計画）。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73" eb="75">
      <t>カセン</t>
    </rPh>
    <rPh sb="76" eb="78">
      <t>ショウライ</t>
    </rPh>
    <rPh sb="78" eb="80">
      <t>ケイカク</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</si>
  <si>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2"/>
  </si>
  <si>
    <t>都道府県または政令市における土壌汚染対策担当部局との協議は済んでいるか（土壌汚染状況調査の要否、措置命令）。</t>
    <rPh sb="7" eb="10">
      <t>セイレイシ</t>
    </rPh>
    <phoneticPr fontId="12"/>
  </si>
  <si>
    <t>発注時の確認</t>
    <rPh sb="0" eb="2">
      <t>ハッチュウ</t>
    </rPh>
    <rPh sb="2" eb="3">
      <t>トキ</t>
    </rPh>
    <rPh sb="4" eb="6">
      <t>カクニン</t>
    </rPh>
    <phoneticPr fontId="1"/>
  </si>
  <si>
    <t xml:space="preserve">主な内容
</t>
    <rPh sb="0" eb="1">
      <t>オモ</t>
    </rPh>
    <rPh sb="2" eb="4">
      <t>ナイヨウ</t>
    </rPh>
    <phoneticPr fontId="1"/>
  </si>
  <si>
    <t>令和○○年○○月○○日</t>
    <rPh sb="0" eb="2">
      <t>レイワ</t>
    </rPh>
    <rPh sb="4" eb="5">
      <t>ネン</t>
    </rPh>
    <rPh sb="7" eb="8">
      <t>ツキ</t>
    </rPh>
    <rPh sb="10" eb="11">
      <t>ニチ</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</si>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</sst>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b/>
      <sz val="2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s>
  <borders count="5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s>
  <cellStyleXfs count="2">
    <xf numFmtId="0" fontId="0" fillId="0" borderId="0">
      <alignment vertical="center"/>
    </xf>
    <xf numFmtId="0" fontId="13" fillId="0" borderId="0">
      <alignment vertical="center"/>
    </xf>
  </cellStyleXfs>
  <cellXfs count="207">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2" fillId="0" borderId="12" xfId="0" applyFont="1" applyFill="1" applyBorder="1" applyAlignment="1">
      <alignment horizontal="center" vertical="center" wrapText="1"/>
    </xf>
    <xf numFmtId="0" fontId="9" fillId="0" borderId="13" xfId="0" applyFont="1" applyBorder="1" applyAlignment="1">
      <alignment horizontal="center" vertical="top" wrapText="1"/>
    </xf>
    <xf numFmtId="0" fontId="8" fillId="0" borderId="13" xfId="0" applyFont="1" applyBorder="1" applyAlignment="1">
      <alignment horizontal="left" vertical="top" wrapText="1"/>
    </xf>
    <xf numFmtId="0" fontId="9" fillId="0" borderId="13" xfId="0" applyFont="1" applyBorder="1" applyAlignment="1">
      <alignment horizontal="center" vertical="top" wrapText="1" shrinkToFit="1"/>
    </xf>
    <xf numFmtId="0" fontId="2" fillId="0" borderId="14" xfId="0" applyFont="1" applyFill="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4" borderId="1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0" borderId="13" xfId="0" applyFont="1" applyBorder="1" applyAlignment="1">
      <alignment horizontal="left" vertical="top" wrapText="1"/>
    </xf>
    <xf numFmtId="0" fontId="2" fillId="0" borderId="0" xfId="0" applyFont="1" applyFill="1" applyAlignment="1">
      <alignment vertical="center" wrapText="1"/>
    </xf>
    <xf numFmtId="0" fontId="2" fillId="4" borderId="15" xfId="0" applyFont="1" applyFill="1" applyBorder="1" applyAlignment="1">
      <alignment horizontal="lef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2" fillId="4" borderId="16" xfId="0" applyFont="1" applyFill="1" applyBorder="1" applyAlignment="1">
      <alignment horizontal="left" vertical="center" wrapText="1"/>
    </xf>
    <xf numFmtId="0" fontId="9" fillId="0" borderId="16" xfId="0" applyFont="1" applyBorder="1" applyAlignment="1">
      <alignment horizontal="center" vertical="top" wrapText="1"/>
    </xf>
    <xf numFmtId="0" fontId="8" fillId="0" borderId="16" xfId="0" applyFont="1" applyBorder="1" applyAlignment="1">
      <alignment horizontal="left" vertical="top" wrapText="1"/>
    </xf>
    <xf numFmtId="0" fontId="2" fillId="2"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9" fillId="0" borderId="3" xfId="0" applyFont="1" applyBorder="1" applyAlignment="1">
      <alignment horizontal="center" vertical="top" wrapText="1"/>
    </xf>
    <xf numFmtId="0" fontId="8" fillId="0" borderId="3" xfId="0" applyFont="1" applyBorder="1" applyAlignment="1">
      <alignment horizontal="left" vertical="top" wrapText="1"/>
    </xf>
    <xf numFmtId="0" fontId="9" fillId="0" borderId="3" xfId="0" applyFont="1" applyBorder="1" applyAlignment="1">
      <alignment horizontal="center" vertical="top" wrapText="1" shrinkToFi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Alignment="1">
      <alignment horizontal="center" vertical="center" wrapText="1"/>
    </xf>
    <xf numFmtId="0" fontId="2"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3" xfId="0" applyFont="1" applyFill="1" applyBorder="1" applyAlignment="1">
      <alignment vertical="center" wrapText="1"/>
    </xf>
    <xf numFmtId="0" fontId="10" fillId="2" borderId="34" xfId="0" applyFont="1" applyFill="1" applyBorder="1" applyAlignment="1">
      <alignment horizontal="center" vertical="center" wrapText="1"/>
    </xf>
    <xf numFmtId="0" fontId="2" fillId="2" borderId="34" xfId="0" applyFont="1" applyFill="1" applyBorder="1" applyAlignment="1">
      <alignment vertical="center" wrapText="1"/>
    </xf>
    <xf numFmtId="0" fontId="10" fillId="2" borderId="35" xfId="0" applyFont="1" applyFill="1" applyBorder="1" applyAlignment="1">
      <alignment horizontal="center" vertical="center" wrapText="1"/>
    </xf>
    <xf numFmtId="0" fontId="2" fillId="2" borderId="35" xfId="0" applyFont="1" applyFill="1" applyBorder="1" applyAlignment="1">
      <alignment vertical="center" wrapText="1"/>
    </xf>
    <xf numFmtId="0" fontId="2" fillId="2" borderId="3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2" fillId="5" borderId="32" xfId="0" applyFont="1" applyFill="1" applyBorder="1" applyAlignment="1">
      <alignment vertical="center" wrapText="1"/>
    </xf>
    <xf numFmtId="0" fontId="2" fillId="5" borderId="32"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2" fillId="5" borderId="34" xfId="0" applyFont="1" applyFill="1" applyBorder="1" applyAlignment="1">
      <alignment vertical="center" wrapText="1"/>
    </xf>
    <xf numFmtId="0" fontId="2" fillId="5" borderId="34"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2" borderId="13" xfId="0" applyFont="1" applyFill="1" applyBorder="1" applyAlignment="1">
      <alignment vertical="center" wrapText="1"/>
    </xf>
    <xf numFmtId="0" fontId="2" fillId="2" borderId="16"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3" borderId="37" xfId="0" applyFont="1" applyFill="1" applyBorder="1" applyAlignment="1">
      <alignment vertical="center" wrapText="1"/>
    </xf>
    <xf numFmtId="0" fontId="2" fillId="5" borderId="19" xfId="1" applyFont="1" applyFill="1" applyBorder="1" applyAlignment="1" applyProtection="1">
      <alignment vertical="center" wrapText="1"/>
    </xf>
    <xf numFmtId="0" fontId="2" fillId="0" borderId="19" xfId="0" applyFont="1" applyFill="1" applyBorder="1" applyAlignment="1">
      <alignment vertical="center" wrapText="1"/>
    </xf>
    <xf numFmtId="0" fontId="2" fillId="2" borderId="19" xfId="0" applyFont="1" applyFill="1" applyBorder="1" applyAlignment="1">
      <alignment vertical="center" wrapText="1"/>
    </xf>
    <xf numFmtId="0" fontId="2" fillId="0" borderId="22" xfId="1" applyFont="1" applyFill="1" applyBorder="1" applyAlignment="1" applyProtection="1">
      <alignment vertical="center" wrapText="1"/>
    </xf>
    <xf numFmtId="0" fontId="2" fillId="2" borderId="20" xfId="0" applyFont="1" applyFill="1" applyBorder="1" applyAlignment="1">
      <alignment vertical="center" wrapText="1"/>
    </xf>
    <xf numFmtId="0" fontId="2" fillId="0" borderId="22" xfId="0" applyFont="1" applyFill="1" applyBorder="1" applyAlignment="1">
      <alignment vertical="center" wrapText="1"/>
    </xf>
    <xf numFmtId="0" fontId="2" fillId="5" borderId="22" xfId="1" applyFont="1" applyFill="1" applyBorder="1" applyAlignment="1" applyProtection="1">
      <alignment vertical="center" wrapText="1"/>
    </xf>
    <xf numFmtId="0" fontId="10" fillId="5"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2" fillId="5" borderId="31" xfId="0" applyFont="1" applyFill="1" applyBorder="1" applyAlignment="1">
      <alignment vertical="center" wrapText="1"/>
    </xf>
    <xf numFmtId="0" fontId="2" fillId="2" borderId="31" xfId="0" applyFont="1" applyFill="1" applyBorder="1" applyAlignment="1">
      <alignment vertical="center" wrapText="1"/>
    </xf>
    <xf numFmtId="0" fontId="2" fillId="5" borderId="35" xfId="0" applyFont="1" applyFill="1" applyBorder="1" applyAlignment="1">
      <alignment vertical="center" wrapText="1"/>
    </xf>
    <xf numFmtId="0" fontId="2" fillId="2" borderId="10" xfId="0" applyFont="1" applyFill="1" applyBorder="1" applyAlignment="1">
      <alignment vertical="center" wrapText="1"/>
    </xf>
    <xf numFmtId="0" fontId="2" fillId="2" borderId="43" xfId="0" applyFont="1" applyFill="1" applyBorder="1" applyAlignment="1">
      <alignment vertical="center" wrapText="1"/>
    </xf>
    <xf numFmtId="0" fontId="2" fillId="2" borderId="45"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2" borderId="44" xfId="0" applyFont="1" applyFill="1" applyBorder="1" applyAlignment="1">
      <alignment vertical="center" wrapText="1"/>
    </xf>
    <xf numFmtId="0" fontId="2" fillId="2" borderId="42" xfId="0" applyFont="1" applyFill="1" applyBorder="1" applyAlignment="1">
      <alignment vertical="center" wrapText="1"/>
    </xf>
    <xf numFmtId="0" fontId="2" fillId="5" borderId="10" xfId="0" applyFont="1" applyFill="1" applyBorder="1" applyAlignment="1">
      <alignment vertical="center" wrapText="1"/>
    </xf>
    <xf numFmtId="0" fontId="2" fillId="5" borderId="44" xfId="0" applyFont="1" applyFill="1" applyBorder="1" applyAlignment="1">
      <alignment vertical="center" wrapText="1"/>
    </xf>
    <xf numFmtId="0" fontId="2" fillId="5" borderId="31"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vertical="center" wrapText="1"/>
    </xf>
    <xf numFmtId="0" fontId="2" fillId="2" borderId="15" xfId="0" applyFont="1" applyFill="1" applyBorder="1" applyAlignment="1">
      <alignment horizontal="right" vertical="center" wrapText="1"/>
    </xf>
    <xf numFmtId="0" fontId="2" fillId="2" borderId="23"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13" xfId="0" applyFont="1" applyFill="1" applyBorder="1" applyAlignment="1">
      <alignment horizontal="right" vertical="center" wrapText="1"/>
    </xf>
    <xf numFmtId="0" fontId="2" fillId="0" borderId="20" xfId="0" applyFont="1" applyFill="1" applyBorder="1" applyAlignment="1">
      <alignment vertical="center" wrapText="1"/>
    </xf>
    <xf numFmtId="0" fontId="2" fillId="3" borderId="5" xfId="0" applyFont="1" applyFill="1" applyBorder="1" applyAlignment="1">
      <alignment horizontal="right"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19" xfId="0" applyFont="1" applyFill="1" applyBorder="1" applyAlignment="1">
      <alignment vertical="center" wrapText="1"/>
    </xf>
    <xf numFmtId="0" fontId="2" fillId="2" borderId="5" xfId="0" applyFont="1" applyFill="1" applyBorder="1" applyAlignment="1">
      <alignment horizontal="right" vertical="center" wrapText="1"/>
    </xf>
    <xf numFmtId="0" fontId="2" fillId="2" borderId="37" xfId="0" applyFont="1" applyFill="1" applyBorder="1" applyAlignment="1">
      <alignment vertical="center" wrapText="1"/>
    </xf>
    <xf numFmtId="0" fontId="2" fillId="0" borderId="2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3" xfId="0" applyFont="1" applyFill="1" applyBorder="1" applyAlignment="1">
      <alignment vertical="center" wrapText="1"/>
    </xf>
    <xf numFmtId="0" fontId="2" fillId="3" borderId="15" xfId="0" applyFont="1" applyFill="1" applyBorder="1" applyAlignment="1">
      <alignment horizontal="right" vertical="center" wrapText="1"/>
    </xf>
    <xf numFmtId="0" fontId="2" fillId="3" borderId="23" xfId="0" applyFont="1" applyFill="1" applyBorder="1" applyAlignment="1">
      <alignment vertical="center" wrapText="1"/>
    </xf>
    <xf numFmtId="0" fontId="3" fillId="2" borderId="19" xfId="0" applyFont="1" applyFill="1" applyBorder="1" applyAlignment="1">
      <alignment vertical="center" wrapText="1"/>
    </xf>
    <xf numFmtId="0" fontId="2" fillId="0" borderId="0"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29"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3" xfId="0" applyFont="1" applyFill="1" applyBorder="1" applyAlignment="1">
      <alignment vertical="center" wrapText="1"/>
    </xf>
    <xf numFmtId="0" fontId="2" fillId="3" borderId="16" xfId="0" applyFont="1" applyFill="1" applyBorder="1" applyAlignment="1">
      <alignment horizontal="right" vertical="center" wrapText="1"/>
    </xf>
    <xf numFmtId="0" fontId="2" fillId="3" borderId="22" xfId="0" applyFont="1" applyFill="1" applyBorder="1" applyAlignment="1">
      <alignment vertical="center" wrapText="1"/>
    </xf>
    <xf numFmtId="0" fontId="2" fillId="5" borderId="19" xfId="0" applyFont="1" applyFill="1" applyBorder="1" applyAlignment="1">
      <alignment vertical="center" wrapText="1"/>
    </xf>
    <xf numFmtId="0" fontId="2" fillId="0" borderId="21" xfId="0" applyFont="1" applyFill="1" applyBorder="1" applyAlignment="1">
      <alignment vertical="center" wrapText="1"/>
    </xf>
    <xf numFmtId="0" fontId="10" fillId="0" borderId="36"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0" xfId="0" applyFont="1" applyFill="1" applyBorder="1" applyAlignment="1">
      <alignment vertical="center" wrapText="1"/>
    </xf>
    <xf numFmtId="0" fontId="2" fillId="0" borderId="3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vertical="center" wrapText="1"/>
    </xf>
    <xf numFmtId="176" fontId="2" fillId="2" borderId="49" xfId="0" applyNumberFormat="1" applyFont="1" applyFill="1" applyBorder="1" applyAlignment="1">
      <alignment horizontal="center" vertical="center" shrinkToFit="1"/>
    </xf>
    <xf numFmtId="176" fontId="2" fillId="2" borderId="50" xfId="0" applyNumberFormat="1" applyFont="1" applyFill="1" applyBorder="1" applyAlignment="1">
      <alignment horizontal="center" vertical="center" shrinkToFit="1"/>
    </xf>
    <xf numFmtId="176" fontId="2" fillId="2" borderId="51" xfId="0" applyNumberFormat="1" applyFont="1" applyFill="1" applyBorder="1" applyAlignment="1">
      <alignment horizontal="center" vertical="center" shrinkToFit="1"/>
    </xf>
    <xf numFmtId="176" fontId="2" fillId="5" borderId="52" xfId="0" applyNumberFormat="1" applyFont="1" applyFill="1" applyBorder="1" applyAlignment="1">
      <alignment horizontal="center" vertical="center" shrinkToFit="1"/>
    </xf>
    <xf numFmtId="176" fontId="2" fillId="5" borderId="50" xfId="0" applyNumberFormat="1" applyFont="1" applyFill="1" applyBorder="1" applyAlignment="1">
      <alignment horizontal="center" vertical="center" shrinkToFit="1"/>
    </xf>
    <xf numFmtId="176" fontId="2" fillId="2" borderId="48" xfId="0" applyNumberFormat="1" applyFont="1" applyFill="1" applyBorder="1" applyAlignment="1">
      <alignment horizontal="center" vertical="center" shrinkToFit="1"/>
    </xf>
    <xf numFmtId="176" fontId="2" fillId="2" borderId="52" xfId="0" applyNumberFormat="1" applyFont="1" applyFill="1" applyBorder="1" applyAlignment="1">
      <alignment horizontal="center" vertical="center" shrinkToFit="1"/>
    </xf>
    <xf numFmtId="176" fontId="2" fillId="5" borderId="49" xfId="0" applyNumberFormat="1" applyFont="1" applyFill="1" applyBorder="1" applyAlignment="1">
      <alignment horizontal="center" vertical="center" shrinkToFit="1"/>
    </xf>
    <xf numFmtId="176" fontId="2" fillId="0" borderId="53"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shrinkToFit="1"/>
    </xf>
    <xf numFmtId="0" fontId="2" fillId="0" borderId="44" xfId="0" applyFont="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0" xfId="0"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99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253629</xdr:colOff>
      <xdr:row>4</xdr:row>
      <xdr:rowOff>692563</xdr:rowOff>
    </xdr:from>
    <xdr:to>
      <xdr:col>3</xdr:col>
      <xdr:colOff>766591</xdr:colOff>
      <xdr:row>4</xdr:row>
      <xdr:rowOff>1401288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903311" y="1974108"/>
          <a:ext cx="512962" cy="7087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855251</xdr:colOff>
      <xdr:row>4</xdr:row>
      <xdr:rowOff>758699</xdr:rowOff>
    </xdr:from>
    <xdr:to>
      <xdr:col>3</xdr:col>
      <xdr:colOff>4558394</xdr:colOff>
      <xdr:row>5</xdr:row>
      <xdr:rowOff>34637</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xdr:nvSpPr>
      <xdr:spPr>
        <a:xfrm>
          <a:off x="3522251" y="2037770"/>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28"/>
  <sheetViews>
    <sheetView tabSelected="1" view="pageBreakPreview" zoomScaleNormal="100" zoomScaleSheetLayoutView="100" workbookViewId="0">
      <selection activeCell="H18" sqref="H18"/>
    </sheetView>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85" t="s">
        <v>84</v>
      </c>
      <c r="B5" s="185"/>
      <c r="C5" s="185"/>
      <c r="D5" s="185"/>
      <c r="E5" s="185"/>
      <c r="F5" s="185"/>
      <c r="G5" s="185"/>
      <c r="H5" s="185"/>
      <c r="I5" s="185"/>
      <c r="J5" s="185"/>
    </row>
    <row r="6" spans="1:10" ht="27" customHeight="1" x14ac:dyDescent="0.15">
      <c r="A6" s="186" t="s">
        <v>91</v>
      </c>
      <c r="B6" s="186"/>
      <c r="C6" s="186"/>
      <c r="D6" s="186"/>
      <c r="E6" s="186"/>
      <c r="F6" s="186"/>
      <c r="G6" s="186"/>
      <c r="H6" s="186"/>
      <c r="I6" s="186"/>
      <c r="J6" s="186"/>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6" t="s">
        <v>88</v>
      </c>
      <c r="H11" s="187"/>
      <c r="I11" s="187"/>
      <c r="J11" s="187"/>
    </row>
    <row r="12" spans="1:10" ht="27" customHeight="1" x14ac:dyDescent="0.15">
      <c r="G12" s="15"/>
    </row>
    <row r="13" spans="1:10" ht="27" customHeight="1" x14ac:dyDescent="0.15">
      <c r="G13" s="16" t="s">
        <v>89</v>
      </c>
      <c r="H13" s="187"/>
      <c r="I13" s="187"/>
      <c r="J13" s="187"/>
    </row>
    <row r="14" spans="1:10" ht="27" customHeight="1" x14ac:dyDescent="0.15">
      <c r="G14" s="15"/>
    </row>
    <row r="15" spans="1:10" ht="27" customHeight="1" x14ac:dyDescent="0.15">
      <c r="G15" s="16" t="s">
        <v>90</v>
      </c>
      <c r="H15" s="184" t="s">
        <v>202</v>
      </c>
      <c r="I15" s="184"/>
      <c r="J15" s="184"/>
    </row>
    <row r="16" spans="1:10" ht="27" customHeight="1" thickBot="1" x14ac:dyDescent="0.2">
      <c r="G16" s="9"/>
    </row>
    <row r="17" spans="2:10" ht="27" customHeight="1" x14ac:dyDescent="0.15">
      <c r="G17" s="12"/>
      <c r="H17" s="10" t="s">
        <v>203</v>
      </c>
      <c r="I17" s="10" t="s">
        <v>86</v>
      </c>
      <c r="J17" s="11" t="s">
        <v>87</v>
      </c>
    </row>
    <row r="18" spans="2:10" ht="27" customHeight="1" x14ac:dyDescent="0.15">
      <c r="G18" s="13" t="s">
        <v>85</v>
      </c>
      <c r="H18" s="7"/>
      <c r="I18" s="7"/>
      <c r="J18" s="5"/>
    </row>
    <row r="19" spans="2:10" ht="27" customHeight="1" thickBot="1" x14ac:dyDescent="0.2">
      <c r="G19" s="14"/>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Q91"/>
  <sheetViews>
    <sheetView view="pageBreakPreview" zoomScale="70" zoomScaleNormal="70" zoomScaleSheetLayoutView="70" workbookViewId="0">
      <pane xSplit="2" ySplit="6" topLeftCell="C76" activePane="bottomRight" state="frozen"/>
      <selection pane="topRight" activeCell="C1" sqref="C1"/>
      <selection pane="bottomLeft" activeCell="A7" sqref="A7"/>
      <selection pane="bottomRight" sqref="A1:Q1"/>
    </sheetView>
  </sheetViews>
  <sheetFormatPr defaultRowHeight="13.5" x14ac:dyDescent="0.15"/>
  <cols>
    <col min="1" max="1" width="4.625" style="62" customWidth="1"/>
    <col min="2" max="2" width="25.625" style="19" customWidth="1"/>
    <col min="3" max="3" width="4.625" style="19" customWidth="1"/>
    <col min="4" max="4" width="60.625" style="19" customWidth="1"/>
    <col min="5" max="8" width="13.625" style="19" customWidth="1"/>
    <col min="9" max="9" width="30.625" style="19" customWidth="1"/>
    <col min="10" max="10" width="13.625" style="19" customWidth="1"/>
    <col min="11" max="11" width="8.625" style="41" hidden="1" customWidth="1"/>
    <col min="12" max="12" width="8.625" style="35" hidden="1" customWidth="1"/>
    <col min="13" max="13" width="13.625" style="18" hidden="1" customWidth="1"/>
    <col min="14" max="14" width="70.625" style="19" hidden="1" customWidth="1"/>
    <col min="15" max="15" width="13.625" style="21" hidden="1" customWidth="1"/>
    <col min="16" max="16" width="70.625" style="19" hidden="1" customWidth="1"/>
    <col min="17" max="17" width="40.625" style="19" hidden="1" customWidth="1"/>
    <col min="18" max="18" width="9" style="19" customWidth="1"/>
    <col min="19" max="16384" width="9" style="19"/>
  </cols>
  <sheetData>
    <row r="1" spans="1:17" ht="33" customHeight="1" thickBot="1" x14ac:dyDescent="0.2">
      <c r="A1" s="190" t="s">
        <v>176</v>
      </c>
      <c r="B1" s="191"/>
      <c r="C1" s="191"/>
      <c r="D1" s="191"/>
      <c r="E1" s="191"/>
      <c r="F1" s="191"/>
      <c r="G1" s="191"/>
      <c r="H1" s="191"/>
      <c r="I1" s="191"/>
      <c r="J1" s="191"/>
      <c r="K1" s="191"/>
      <c r="L1" s="191"/>
      <c r="M1" s="191"/>
      <c r="N1" s="191"/>
      <c r="O1" s="191"/>
      <c r="P1" s="191"/>
      <c r="Q1" s="191"/>
    </row>
    <row r="2" spans="1:17" ht="27" customHeight="1" thickBot="1" x14ac:dyDescent="0.2">
      <c r="A2" s="194" t="s">
        <v>64</v>
      </c>
      <c r="B2" s="195"/>
      <c r="C2" s="195"/>
      <c r="D2" s="195"/>
      <c r="E2" s="195"/>
      <c r="F2" s="195"/>
      <c r="G2" s="195"/>
      <c r="H2" s="195"/>
      <c r="I2" s="195"/>
      <c r="J2" s="196"/>
      <c r="K2" s="20"/>
      <c r="N2" s="17"/>
    </row>
    <row r="3" spans="1:17" ht="13.5" customHeight="1" x14ac:dyDescent="0.15">
      <c r="A3" s="197" t="s">
        <v>63</v>
      </c>
      <c r="B3" s="198"/>
      <c r="C3" s="198"/>
      <c r="D3" s="199"/>
      <c r="E3" s="203" t="s">
        <v>92</v>
      </c>
      <c r="F3" s="205" t="s">
        <v>65</v>
      </c>
      <c r="G3" s="170"/>
      <c r="H3" s="203" t="s">
        <v>59</v>
      </c>
      <c r="I3" s="205" t="s">
        <v>60</v>
      </c>
      <c r="J3" s="188" t="s">
        <v>200</v>
      </c>
      <c r="K3" s="26"/>
      <c r="L3" s="36"/>
      <c r="M3" s="192" t="s">
        <v>98</v>
      </c>
      <c r="N3" s="192"/>
      <c r="O3" s="192"/>
      <c r="P3" s="192"/>
      <c r="Q3" s="54"/>
    </row>
    <row r="4" spans="1:17" ht="27" customHeight="1" x14ac:dyDescent="0.15">
      <c r="A4" s="200"/>
      <c r="B4" s="201"/>
      <c r="C4" s="201"/>
      <c r="D4" s="202"/>
      <c r="E4" s="204"/>
      <c r="F4" s="206"/>
      <c r="G4" s="171" t="s">
        <v>94</v>
      </c>
      <c r="H4" s="204"/>
      <c r="I4" s="206"/>
      <c r="J4" s="189"/>
      <c r="K4" s="26"/>
      <c r="L4" s="36"/>
      <c r="M4" s="192" t="s">
        <v>105</v>
      </c>
      <c r="N4" s="192"/>
      <c r="O4" s="193" t="s">
        <v>106</v>
      </c>
      <c r="P4" s="193"/>
      <c r="Q4" s="55" t="s">
        <v>146</v>
      </c>
    </row>
    <row r="5" spans="1:17" ht="123.75" customHeight="1" thickBot="1" x14ac:dyDescent="0.2">
      <c r="A5" s="48" t="s">
        <v>61</v>
      </c>
      <c r="B5" s="115" t="s">
        <v>57</v>
      </c>
      <c r="C5" s="115" t="s">
        <v>62</v>
      </c>
      <c r="D5" s="116" t="s">
        <v>201</v>
      </c>
      <c r="E5" s="72" t="s">
        <v>96</v>
      </c>
      <c r="F5" s="183" t="s">
        <v>163</v>
      </c>
      <c r="G5" s="172" t="s">
        <v>95</v>
      </c>
      <c r="H5" s="72" t="s">
        <v>97</v>
      </c>
      <c r="I5" s="109" t="s">
        <v>178</v>
      </c>
      <c r="J5" s="72" t="s">
        <v>93</v>
      </c>
      <c r="K5" s="27"/>
      <c r="L5" s="36"/>
      <c r="M5" s="22"/>
      <c r="N5" s="23"/>
      <c r="O5" s="24"/>
      <c r="P5" s="37"/>
      <c r="Q5" s="54"/>
    </row>
    <row r="6" spans="1:17" ht="60" customHeight="1" x14ac:dyDescent="0.15">
      <c r="A6" s="118">
        <v>1</v>
      </c>
      <c r="B6" s="119" t="s">
        <v>160</v>
      </c>
      <c r="C6" s="120">
        <v>1</v>
      </c>
      <c r="D6" s="121" t="s">
        <v>161</v>
      </c>
      <c r="E6" s="73"/>
      <c r="F6" s="161"/>
      <c r="G6" s="173"/>
      <c r="H6" s="74"/>
      <c r="I6" s="104"/>
      <c r="J6" s="75"/>
      <c r="K6" s="28"/>
      <c r="L6" s="38"/>
      <c r="M6" s="22" t="s">
        <v>3</v>
      </c>
      <c r="N6" s="25" t="s">
        <v>4</v>
      </c>
      <c r="O6" s="24" t="s">
        <v>139</v>
      </c>
      <c r="P6" s="25" t="s">
        <v>5</v>
      </c>
      <c r="Q6" s="54"/>
    </row>
    <row r="7" spans="1:17" ht="60" customHeight="1" x14ac:dyDescent="0.15">
      <c r="A7" s="122"/>
      <c r="B7" s="123"/>
      <c r="C7" s="83">
        <v>2</v>
      </c>
      <c r="D7" s="93" t="s">
        <v>162</v>
      </c>
      <c r="E7" s="64"/>
      <c r="F7" s="162"/>
      <c r="G7" s="174"/>
      <c r="H7" s="65"/>
      <c r="I7" s="105"/>
      <c r="J7" s="67"/>
      <c r="K7" s="28"/>
      <c r="L7" s="38"/>
      <c r="M7" s="22" t="s">
        <v>99</v>
      </c>
      <c r="N7" s="23"/>
      <c r="O7" s="24"/>
      <c r="P7" s="37"/>
      <c r="Q7" s="54" t="s">
        <v>147</v>
      </c>
    </row>
    <row r="8" spans="1:17" ht="60" customHeight="1" thickBot="1" x14ac:dyDescent="0.2">
      <c r="A8" s="124"/>
      <c r="B8" s="125"/>
      <c r="C8" s="126" t="s">
        <v>47</v>
      </c>
      <c r="D8" s="127"/>
      <c r="E8" s="68"/>
      <c r="F8" s="163"/>
      <c r="G8" s="175"/>
      <c r="H8" s="70"/>
      <c r="I8" s="106"/>
      <c r="J8" s="66"/>
      <c r="K8" s="28"/>
      <c r="L8" s="38"/>
      <c r="M8" s="22"/>
      <c r="N8" s="25"/>
      <c r="O8" s="24"/>
      <c r="P8" s="37"/>
      <c r="Q8" s="54"/>
    </row>
    <row r="9" spans="1:17" ht="60" customHeight="1" x14ac:dyDescent="0.15">
      <c r="A9" s="118">
        <v>2</v>
      </c>
      <c r="B9" s="119" t="s">
        <v>58</v>
      </c>
      <c r="C9" s="128">
        <v>1</v>
      </c>
      <c r="D9" s="90" t="s">
        <v>174</v>
      </c>
      <c r="E9" s="98"/>
      <c r="F9" s="164"/>
      <c r="G9" s="176"/>
      <c r="H9" s="101"/>
      <c r="I9" s="107"/>
      <c r="J9" s="113"/>
      <c r="K9" s="28"/>
      <c r="L9" s="38"/>
      <c r="M9" s="22"/>
      <c r="N9" s="25"/>
      <c r="O9" s="24"/>
      <c r="P9" s="37"/>
      <c r="Q9" s="54"/>
    </row>
    <row r="10" spans="1:17" ht="60" customHeight="1" x14ac:dyDescent="0.15">
      <c r="A10" s="122"/>
      <c r="B10" s="123"/>
      <c r="C10" s="83">
        <v>2</v>
      </c>
      <c r="D10" s="93" t="s">
        <v>66</v>
      </c>
      <c r="E10" s="64"/>
      <c r="F10" s="162"/>
      <c r="G10" s="174"/>
      <c r="H10" s="65"/>
      <c r="I10" s="105"/>
      <c r="J10" s="67"/>
      <c r="K10" s="28"/>
      <c r="L10" s="38"/>
      <c r="M10" s="22"/>
      <c r="N10" s="25"/>
      <c r="O10" s="24"/>
      <c r="P10" s="37"/>
      <c r="Q10" s="54"/>
    </row>
    <row r="11" spans="1:17" ht="60" customHeight="1" x14ac:dyDescent="0.15">
      <c r="A11" s="122"/>
      <c r="B11" s="123"/>
      <c r="C11" s="83">
        <v>3</v>
      </c>
      <c r="D11" s="93" t="s">
        <v>73</v>
      </c>
      <c r="E11" s="64"/>
      <c r="F11" s="162"/>
      <c r="G11" s="174"/>
      <c r="H11" s="65"/>
      <c r="I11" s="105"/>
      <c r="J11" s="67"/>
      <c r="K11" s="28"/>
      <c r="L11" s="38"/>
      <c r="M11" s="22"/>
      <c r="N11" s="25"/>
      <c r="O11" s="24"/>
      <c r="P11" s="37"/>
      <c r="Q11" s="54"/>
    </row>
    <row r="12" spans="1:17" ht="60" customHeight="1" x14ac:dyDescent="0.15">
      <c r="A12" s="122"/>
      <c r="B12" s="123"/>
      <c r="C12" s="83">
        <v>4</v>
      </c>
      <c r="D12" s="93" t="s">
        <v>110</v>
      </c>
      <c r="E12" s="64"/>
      <c r="F12" s="162"/>
      <c r="G12" s="174"/>
      <c r="H12" s="65"/>
      <c r="I12" s="105"/>
      <c r="J12" s="67"/>
      <c r="K12" s="28"/>
      <c r="L12" s="38"/>
      <c r="M12" s="22"/>
      <c r="N12" s="25"/>
      <c r="O12" s="24"/>
      <c r="P12" s="37"/>
      <c r="Q12" s="54"/>
    </row>
    <row r="13" spans="1:17" ht="60" customHeight="1" x14ac:dyDescent="0.15">
      <c r="A13" s="122"/>
      <c r="B13" s="123"/>
      <c r="C13" s="83">
        <v>5</v>
      </c>
      <c r="D13" s="93" t="s">
        <v>193</v>
      </c>
      <c r="E13" s="64"/>
      <c r="F13" s="162"/>
      <c r="G13" s="174"/>
      <c r="H13" s="65"/>
      <c r="I13" s="105"/>
      <c r="J13" s="67"/>
      <c r="K13" s="28"/>
      <c r="L13" s="38"/>
      <c r="M13" s="22" t="s">
        <v>6</v>
      </c>
      <c r="N13" s="23" t="s">
        <v>100</v>
      </c>
      <c r="O13" s="22" t="s">
        <v>140</v>
      </c>
      <c r="P13" s="23" t="s">
        <v>100</v>
      </c>
      <c r="Q13" s="54"/>
    </row>
    <row r="14" spans="1:17" ht="60" customHeight="1" x14ac:dyDescent="0.15">
      <c r="A14" s="129"/>
      <c r="B14" s="33"/>
      <c r="C14" s="84">
        <v>6</v>
      </c>
      <c r="D14" s="155" t="s">
        <v>67</v>
      </c>
      <c r="E14" s="76"/>
      <c r="F14" s="165"/>
      <c r="G14" s="177"/>
      <c r="H14" s="77"/>
      <c r="I14" s="108"/>
      <c r="J14" s="78"/>
      <c r="K14" s="28"/>
      <c r="L14" s="38"/>
      <c r="M14" s="22" t="s">
        <v>7</v>
      </c>
      <c r="N14" s="23" t="s">
        <v>8</v>
      </c>
      <c r="O14" s="22" t="s">
        <v>141</v>
      </c>
      <c r="P14" s="23" t="s">
        <v>9</v>
      </c>
      <c r="Q14" s="54"/>
    </row>
    <row r="15" spans="1:17" ht="60" customHeight="1" x14ac:dyDescent="0.15">
      <c r="A15" s="130">
        <v>2</v>
      </c>
      <c r="B15" s="85" t="s">
        <v>188</v>
      </c>
      <c r="C15" s="84">
        <v>7</v>
      </c>
      <c r="D15" s="155" t="s">
        <v>137</v>
      </c>
      <c r="E15" s="76"/>
      <c r="F15" s="165"/>
      <c r="G15" s="177"/>
      <c r="H15" s="77"/>
      <c r="I15" s="108"/>
      <c r="J15" s="78"/>
      <c r="K15" s="28"/>
      <c r="L15" s="38"/>
      <c r="M15" s="22" t="s">
        <v>99</v>
      </c>
      <c r="N15" s="25"/>
      <c r="O15" s="24"/>
      <c r="P15" s="37"/>
      <c r="Q15" s="54" t="s">
        <v>144</v>
      </c>
    </row>
    <row r="16" spans="1:17" ht="60" customHeight="1" x14ac:dyDescent="0.15">
      <c r="A16" s="122"/>
      <c r="B16" s="123"/>
      <c r="C16" s="84">
        <v>8</v>
      </c>
      <c r="D16" s="155" t="s">
        <v>70</v>
      </c>
      <c r="E16" s="76"/>
      <c r="F16" s="165"/>
      <c r="G16" s="177"/>
      <c r="H16" s="77"/>
      <c r="I16" s="108"/>
      <c r="J16" s="78"/>
      <c r="K16" s="28"/>
      <c r="L16" s="38" t="s">
        <v>53</v>
      </c>
      <c r="M16" s="22" t="s">
        <v>10</v>
      </c>
      <c r="N16" s="25" t="s">
        <v>11</v>
      </c>
      <c r="O16" s="24" t="s">
        <v>12</v>
      </c>
      <c r="P16" s="25" t="s">
        <v>13</v>
      </c>
      <c r="Q16" s="54"/>
    </row>
    <row r="17" spans="1:17" ht="60" customHeight="1" x14ac:dyDescent="0.15">
      <c r="A17" s="122"/>
      <c r="B17" s="123"/>
      <c r="C17" s="83">
        <v>9</v>
      </c>
      <c r="D17" s="93" t="s">
        <v>0</v>
      </c>
      <c r="E17" s="64"/>
      <c r="F17" s="162"/>
      <c r="G17" s="174"/>
      <c r="H17" s="65"/>
      <c r="I17" s="105"/>
      <c r="J17" s="67"/>
      <c r="K17" s="28"/>
      <c r="L17" s="38"/>
      <c r="M17" s="22"/>
      <c r="N17" s="23"/>
      <c r="O17" s="24" t="s">
        <v>102</v>
      </c>
      <c r="P17" s="23" t="s">
        <v>14</v>
      </c>
      <c r="Q17" s="54"/>
    </row>
    <row r="18" spans="1:17" ht="60" customHeight="1" x14ac:dyDescent="0.15">
      <c r="A18" s="122"/>
      <c r="B18" s="123"/>
      <c r="C18" s="83">
        <v>10</v>
      </c>
      <c r="D18" s="93" t="s">
        <v>69</v>
      </c>
      <c r="E18" s="64"/>
      <c r="F18" s="162"/>
      <c r="G18" s="174"/>
      <c r="H18" s="65"/>
      <c r="I18" s="105"/>
      <c r="J18" s="67"/>
      <c r="K18" s="32"/>
      <c r="L18" s="39"/>
      <c r="M18" s="29" t="s">
        <v>99</v>
      </c>
      <c r="N18" s="30"/>
      <c r="O18" s="31"/>
      <c r="P18" s="40"/>
      <c r="Q18" s="56" t="s">
        <v>145</v>
      </c>
    </row>
    <row r="19" spans="1:17" ht="60" customHeight="1" x14ac:dyDescent="0.15">
      <c r="A19" s="122"/>
      <c r="B19" s="123"/>
      <c r="C19" s="83">
        <v>11</v>
      </c>
      <c r="D19" s="93" t="s">
        <v>113</v>
      </c>
      <c r="E19" s="64"/>
      <c r="F19" s="162"/>
      <c r="G19" s="174"/>
      <c r="H19" s="65"/>
      <c r="I19" s="105"/>
      <c r="J19" s="67"/>
      <c r="K19" s="28"/>
      <c r="L19" s="38"/>
      <c r="M19" s="22" t="s">
        <v>15</v>
      </c>
      <c r="N19" s="25" t="s">
        <v>16</v>
      </c>
      <c r="O19" s="22" t="s">
        <v>142</v>
      </c>
      <c r="P19" s="25" t="s">
        <v>17</v>
      </c>
      <c r="Q19" s="54"/>
    </row>
    <row r="20" spans="1:17" ht="60" customHeight="1" x14ac:dyDescent="0.15">
      <c r="A20" s="122"/>
      <c r="B20" s="123"/>
      <c r="C20" s="84">
        <v>12</v>
      </c>
      <c r="D20" s="155" t="s">
        <v>138</v>
      </c>
      <c r="E20" s="76"/>
      <c r="F20" s="165"/>
      <c r="G20" s="177"/>
      <c r="H20" s="77"/>
      <c r="I20" s="108"/>
      <c r="J20" s="78"/>
      <c r="K20" s="28"/>
      <c r="L20" s="38"/>
      <c r="M20" s="22"/>
      <c r="N20" s="23"/>
      <c r="O20" s="24" t="s">
        <v>101</v>
      </c>
      <c r="P20" s="23" t="s">
        <v>18</v>
      </c>
      <c r="Q20" s="54"/>
    </row>
    <row r="21" spans="1:17" ht="60" customHeight="1" x14ac:dyDescent="0.15">
      <c r="A21" s="122"/>
      <c r="B21" s="123"/>
      <c r="C21" s="83">
        <v>13</v>
      </c>
      <c r="D21" s="93" t="s">
        <v>68</v>
      </c>
      <c r="E21" s="64"/>
      <c r="F21" s="162"/>
      <c r="G21" s="174"/>
      <c r="H21" s="65"/>
      <c r="I21" s="105"/>
      <c r="J21" s="67"/>
      <c r="K21" s="28"/>
      <c r="L21" s="38"/>
      <c r="M21" s="22"/>
      <c r="N21" s="25"/>
      <c r="O21" s="24" t="s">
        <v>148</v>
      </c>
      <c r="P21" s="25" t="s">
        <v>19</v>
      </c>
      <c r="Q21" s="54"/>
    </row>
    <row r="22" spans="1:17" ht="60" customHeight="1" x14ac:dyDescent="0.15">
      <c r="A22" s="122"/>
      <c r="B22" s="123"/>
      <c r="C22" s="83">
        <v>14</v>
      </c>
      <c r="D22" s="93" t="s">
        <v>135</v>
      </c>
      <c r="E22" s="64"/>
      <c r="F22" s="162"/>
      <c r="G22" s="174"/>
      <c r="H22" s="65"/>
      <c r="I22" s="105"/>
      <c r="J22" s="67"/>
      <c r="K22" s="28"/>
      <c r="L22" s="38"/>
      <c r="M22" s="22"/>
      <c r="N22" s="25"/>
      <c r="O22" s="24" t="s">
        <v>103</v>
      </c>
      <c r="P22" s="25" t="s">
        <v>20</v>
      </c>
      <c r="Q22" s="54"/>
    </row>
    <row r="23" spans="1:17" ht="60" customHeight="1" x14ac:dyDescent="0.15">
      <c r="A23" s="129"/>
      <c r="B23" s="33"/>
      <c r="C23" s="83">
        <v>15</v>
      </c>
      <c r="D23" s="93" t="s">
        <v>71</v>
      </c>
      <c r="E23" s="64"/>
      <c r="F23" s="162"/>
      <c r="G23" s="174"/>
      <c r="H23" s="65"/>
      <c r="I23" s="105"/>
      <c r="J23" s="67"/>
      <c r="K23" s="28"/>
      <c r="L23" s="38"/>
      <c r="M23" s="22"/>
      <c r="N23" s="25"/>
      <c r="O23" s="24" t="s">
        <v>21</v>
      </c>
      <c r="P23" s="25" t="s">
        <v>22</v>
      </c>
      <c r="Q23" s="54"/>
    </row>
    <row r="24" spans="1:17" ht="60" customHeight="1" x14ac:dyDescent="0.15">
      <c r="A24" s="130">
        <v>2</v>
      </c>
      <c r="B24" s="85" t="s">
        <v>134</v>
      </c>
      <c r="C24" s="83">
        <v>16</v>
      </c>
      <c r="D24" s="93" t="s">
        <v>81</v>
      </c>
      <c r="E24" s="64"/>
      <c r="F24" s="162"/>
      <c r="G24" s="174"/>
      <c r="H24" s="65"/>
      <c r="I24" s="105"/>
      <c r="J24" s="67"/>
      <c r="K24" s="28"/>
      <c r="L24" s="38" t="s">
        <v>54</v>
      </c>
      <c r="M24" s="22" t="s">
        <v>23</v>
      </c>
      <c r="N24" s="25" t="s">
        <v>24</v>
      </c>
      <c r="O24" s="24" t="s">
        <v>107</v>
      </c>
      <c r="P24" s="25" t="s">
        <v>25</v>
      </c>
      <c r="Q24" s="54"/>
    </row>
    <row r="25" spans="1:17" ht="60" customHeight="1" x14ac:dyDescent="0.15">
      <c r="A25" s="122"/>
      <c r="B25" s="123"/>
      <c r="C25" s="131">
        <v>17</v>
      </c>
      <c r="D25" s="91" t="s">
        <v>194</v>
      </c>
      <c r="E25" s="76"/>
      <c r="F25" s="165"/>
      <c r="G25" s="177"/>
      <c r="H25" s="77"/>
      <c r="I25" s="108"/>
      <c r="J25" s="78"/>
      <c r="K25" s="28"/>
      <c r="L25" s="38" t="s">
        <v>55</v>
      </c>
      <c r="M25" s="22" t="s">
        <v>26</v>
      </c>
      <c r="N25" s="25" t="s">
        <v>27</v>
      </c>
      <c r="O25" s="22" t="s">
        <v>143</v>
      </c>
      <c r="P25" s="25" t="s">
        <v>28</v>
      </c>
      <c r="Q25" s="54"/>
    </row>
    <row r="26" spans="1:17" ht="60" customHeight="1" x14ac:dyDescent="0.15">
      <c r="A26" s="122"/>
      <c r="B26" s="123"/>
      <c r="C26" s="83">
        <v>18</v>
      </c>
      <c r="D26" s="93" t="s">
        <v>52</v>
      </c>
      <c r="E26" s="64"/>
      <c r="F26" s="162"/>
      <c r="G26" s="174"/>
      <c r="H26" s="65"/>
      <c r="I26" s="105"/>
      <c r="J26" s="67"/>
      <c r="K26" s="32"/>
      <c r="L26" s="39" t="s">
        <v>56</v>
      </c>
      <c r="M26" s="29" t="s">
        <v>29</v>
      </c>
      <c r="N26" s="30" t="s">
        <v>30</v>
      </c>
      <c r="O26" s="31" t="s">
        <v>108</v>
      </c>
      <c r="P26" s="30" t="s">
        <v>31</v>
      </c>
      <c r="Q26" s="56"/>
    </row>
    <row r="27" spans="1:17" ht="60" customHeight="1" x14ac:dyDescent="0.15">
      <c r="A27" s="122"/>
      <c r="B27" s="123"/>
      <c r="C27" s="131">
        <v>19</v>
      </c>
      <c r="D27" s="132" t="s">
        <v>111</v>
      </c>
      <c r="E27" s="76"/>
      <c r="F27" s="165"/>
      <c r="G27" s="177"/>
      <c r="H27" s="77"/>
      <c r="I27" s="108"/>
      <c r="J27" s="78"/>
      <c r="K27" s="28"/>
      <c r="L27" s="38"/>
      <c r="M27" s="22"/>
      <c r="N27" s="25"/>
      <c r="O27" s="24"/>
      <c r="P27" s="37"/>
      <c r="Q27" s="54"/>
    </row>
    <row r="28" spans="1:17" ht="60" customHeight="1" x14ac:dyDescent="0.15">
      <c r="A28" s="122"/>
      <c r="B28" s="123"/>
      <c r="C28" s="83">
        <v>20</v>
      </c>
      <c r="D28" s="93" t="s">
        <v>195</v>
      </c>
      <c r="E28" s="64"/>
      <c r="F28" s="162"/>
      <c r="G28" s="174"/>
      <c r="H28" s="65"/>
      <c r="I28" s="105"/>
      <c r="J28" s="67"/>
      <c r="K28" s="28"/>
      <c r="L28" s="38"/>
      <c r="M28" s="22"/>
      <c r="N28" s="25"/>
      <c r="O28" s="24"/>
      <c r="P28" s="37"/>
      <c r="Q28" s="54"/>
    </row>
    <row r="29" spans="1:17" ht="60" customHeight="1" x14ac:dyDescent="0.15">
      <c r="A29" s="122"/>
      <c r="B29" s="123"/>
      <c r="C29" s="83">
        <v>21</v>
      </c>
      <c r="D29" s="93" t="s">
        <v>72</v>
      </c>
      <c r="E29" s="64"/>
      <c r="F29" s="162"/>
      <c r="G29" s="174"/>
      <c r="H29" s="65"/>
      <c r="I29" s="105"/>
      <c r="J29" s="67"/>
      <c r="K29" s="28"/>
      <c r="L29" s="38"/>
      <c r="M29" s="22"/>
      <c r="N29" s="25"/>
      <c r="O29" s="24"/>
      <c r="P29" s="37"/>
      <c r="Q29" s="54"/>
    </row>
    <row r="30" spans="1:17" ht="60" customHeight="1" x14ac:dyDescent="0.15">
      <c r="A30" s="122"/>
      <c r="B30" s="123"/>
      <c r="C30" s="83">
        <v>22</v>
      </c>
      <c r="D30" s="92" t="s">
        <v>104</v>
      </c>
      <c r="E30" s="64"/>
      <c r="F30" s="162"/>
      <c r="G30" s="174"/>
      <c r="H30" s="65"/>
      <c r="I30" s="105"/>
      <c r="J30" s="67"/>
      <c r="K30" s="28"/>
      <c r="L30" s="38"/>
      <c r="M30" s="22"/>
      <c r="N30" s="25"/>
      <c r="O30" s="24"/>
      <c r="P30" s="37"/>
      <c r="Q30" s="54"/>
    </row>
    <row r="31" spans="1:17" ht="60" customHeight="1" x14ac:dyDescent="0.15">
      <c r="A31" s="122"/>
      <c r="B31" s="123"/>
      <c r="C31" s="83">
        <v>23</v>
      </c>
      <c r="D31" s="93" t="s">
        <v>164</v>
      </c>
      <c r="E31" s="64"/>
      <c r="F31" s="162"/>
      <c r="G31" s="174"/>
      <c r="H31" s="65"/>
      <c r="I31" s="105"/>
      <c r="J31" s="67"/>
      <c r="K31" s="28"/>
      <c r="L31" s="38"/>
      <c r="M31" s="22"/>
      <c r="N31" s="25"/>
      <c r="O31" s="22"/>
      <c r="P31" s="25"/>
      <c r="Q31" s="54"/>
    </row>
    <row r="32" spans="1:17" ht="60" customHeight="1" x14ac:dyDescent="0.15">
      <c r="A32" s="129"/>
      <c r="B32" s="33"/>
      <c r="C32" s="83">
        <v>24</v>
      </c>
      <c r="D32" s="93" t="s">
        <v>177</v>
      </c>
      <c r="E32" s="64"/>
      <c r="F32" s="162"/>
      <c r="G32" s="174"/>
      <c r="H32" s="65"/>
      <c r="I32" s="105"/>
      <c r="J32" s="67"/>
      <c r="K32" s="28"/>
      <c r="L32" s="38"/>
      <c r="M32" s="22" t="s">
        <v>32</v>
      </c>
      <c r="N32" s="25" t="s">
        <v>33</v>
      </c>
      <c r="O32" s="24" t="s">
        <v>34</v>
      </c>
      <c r="P32" s="25" t="s">
        <v>35</v>
      </c>
      <c r="Q32" s="54"/>
    </row>
    <row r="33" spans="1:17" ht="60" customHeight="1" x14ac:dyDescent="0.15">
      <c r="A33" s="130">
        <v>2</v>
      </c>
      <c r="B33" s="85" t="s">
        <v>134</v>
      </c>
      <c r="C33" s="82">
        <v>25</v>
      </c>
      <c r="D33" s="92" t="s">
        <v>170</v>
      </c>
      <c r="E33" s="64"/>
      <c r="F33" s="162"/>
      <c r="G33" s="174"/>
      <c r="H33" s="65"/>
      <c r="I33" s="105"/>
      <c r="J33" s="67"/>
      <c r="K33" s="28"/>
      <c r="L33" s="38"/>
      <c r="M33" s="22"/>
      <c r="N33" s="25"/>
      <c r="O33" s="24"/>
      <c r="P33" s="25"/>
      <c r="Q33" s="54"/>
    </row>
    <row r="34" spans="1:17" ht="60" customHeight="1" x14ac:dyDescent="0.15">
      <c r="A34" s="122"/>
      <c r="B34" s="123"/>
      <c r="C34" s="83">
        <v>26</v>
      </c>
      <c r="D34" s="93" t="s">
        <v>167</v>
      </c>
      <c r="E34" s="64"/>
      <c r="F34" s="162"/>
      <c r="G34" s="174"/>
      <c r="H34" s="65"/>
      <c r="I34" s="105"/>
      <c r="J34" s="67"/>
      <c r="K34" s="28"/>
      <c r="L34" s="38"/>
      <c r="M34" s="22"/>
      <c r="N34" s="25"/>
      <c r="O34" s="24"/>
      <c r="P34" s="25"/>
      <c r="Q34" s="54"/>
    </row>
    <row r="35" spans="1:17" ht="60" customHeight="1" x14ac:dyDescent="0.15">
      <c r="A35" s="122"/>
      <c r="B35" s="123"/>
      <c r="C35" s="83">
        <v>27</v>
      </c>
      <c r="D35" s="93" t="s">
        <v>168</v>
      </c>
      <c r="E35" s="64"/>
      <c r="F35" s="162"/>
      <c r="G35" s="174"/>
      <c r="H35" s="65"/>
      <c r="I35" s="105"/>
      <c r="J35" s="67"/>
      <c r="K35" s="28"/>
      <c r="L35" s="38"/>
      <c r="M35" s="22"/>
      <c r="N35" s="25"/>
      <c r="O35" s="24"/>
      <c r="P35" s="25"/>
      <c r="Q35" s="54"/>
    </row>
    <row r="36" spans="1:17" ht="60" customHeight="1" thickBot="1" x14ac:dyDescent="0.2">
      <c r="A36" s="124"/>
      <c r="B36" s="125"/>
      <c r="C36" s="86">
        <v>28</v>
      </c>
      <c r="D36" s="94" t="s">
        <v>196</v>
      </c>
      <c r="E36" s="71"/>
      <c r="F36" s="166"/>
      <c r="G36" s="178"/>
      <c r="H36" s="72"/>
      <c r="I36" s="109"/>
      <c r="J36" s="69"/>
      <c r="K36" s="28"/>
      <c r="L36" s="38"/>
      <c r="M36" s="22"/>
      <c r="N36" s="25"/>
      <c r="O36" s="24"/>
      <c r="P36" s="25"/>
      <c r="Q36" s="54"/>
    </row>
    <row r="37" spans="1:17" ht="60" customHeight="1" x14ac:dyDescent="0.15">
      <c r="A37" s="118">
        <v>3</v>
      </c>
      <c r="B37" s="119" t="s">
        <v>149</v>
      </c>
      <c r="C37" s="120">
        <v>1</v>
      </c>
      <c r="D37" s="121" t="s">
        <v>136</v>
      </c>
      <c r="E37" s="73"/>
      <c r="F37" s="161"/>
      <c r="G37" s="173"/>
      <c r="H37" s="74"/>
      <c r="I37" s="104"/>
      <c r="J37" s="75"/>
      <c r="K37" s="28"/>
      <c r="L37" s="38"/>
      <c r="M37" s="22" t="s">
        <v>36</v>
      </c>
      <c r="N37" s="25" t="s">
        <v>37</v>
      </c>
      <c r="O37" s="24"/>
      <c r="P37" s="37"/>
      <c r="Q37" s="54"/>
    </row>
    <row r="38" spans="1:17" ht="60" customHeight="1" thickBot="1" x14ac:dyDescent="0.2">
      <c r="A38" s="124"/>
      <c r="B38" s="125"/>
      <c r="C38" s="87" t="s">
        <v>48</v>
      </c>
      <c r="D38" s="95"/>
      <c r="E38" s="68"/>
      <c r="F38" s="163"/>
      <c r="G38" s="175"/>
      <c r="H38" s="70"/>
      <c r="I38" s="106"/>
      <c r="J38" s="66"/>
      <c r="K38" s="28"/>
      <c r="L38" s="38"/>
      <c r="M38" s="22" t="s">
        <v>39</v>
      </c>
      <c r="N38" s="25" t="s">
        <v>40</v>
      </c>
      <c r="O38" s="24"/>
      <c r="P38" s="37"/>
      <c r="Q38" s="54"/>
    </row>
    <row r="39" spans="1:17" ht="60" customHeight="1" x14ac:dyDescent="0.15">
      <c r="A39" s="118">
        <v>4</v>
      </c>
      <c r="B39" s="119" t="s">
        <v>150</v>
      </c>
      <c r="C39" s="133">
        <v>1</v>
      </c>
      <c r="D39" s="134" t="s">
        <v>76</v>
      </c>
      <c r="E39" s="99"/>
      <c r="F39" s="167"/>
      <c r="G39" s="179"/>
      <c r="H39" s="102"/>
      <c r="I39" s="110"/>
      <c r="J39" s="63"/>
      <c r="K39" s="28"/>
      <c r="L39" s="38"/>
      <c r="M39" s="22" t="s">
        <v>41</v>
      </c>
      <c r="N39" s="25" t="s">
        <v>42</v>
      </c>
      <c r="O39" s="24"/>
      <c r="P39" s="37"/>
      <c r="Q39" s="54"/>
    </row>
    <row r="40" spans="1:17" ht="60" customHeight="1" x14ac:dyDescent="0.15">
      <c r="A40" s="122"/>
      <c r="B40" s="123"/>
      <c r="C40" s="83">
        <v>2</v>
      </c>
      <c r="D40" s="93" t="s">
        <v>38</v>
      </c>
      <c r="E40" s="64"/>
      <c r="F40" s="162"/>
      <c r="G40" s="174"/>
      <c r="H40" s="65"/>
      <c r="I40" s="105"/>
      <c r="J40" s="67"/>
      <c r="K40" s="28"/>
      <c r="L40" s="38"/>
      <c r="M40" s="22" t="s">
        <v>43</v>
      </c>
      <c r="N40" s="25" t="s">
        <v>44</v>
      </c>
      <c r="O40" s="24" t="s">
        <v>109</v>
      </c>
      <c r="P40" s="25" t="s">
        <v>45</v>
      </c>
      <c r="Q40" s="54"/>
    </row>
    <row r="41" spans="1:17" ht="60" customHeight="1" thickBot="1" x14ac:dyDescent="0.2">
      <c r="A41" s="135"/>
      <c r="B41" s="136"/>
      <c r="C41" s="88" t="s">
        <v>159</v>
      </c>
      <c r="D41" s="96"/>
      <c r="E41" s="71"/>
      <c r="F41" s="166"/>
      <c r="G41" s="178"/>
      <c r="H41" s="72"/>
      <c r="I41" s="109"/>
      <c r="J41" s="69"/>
      <c r="K41" s="49"/>
      <c r="L41" s="50"/>
      <c r="M41" s="51"/>
      <c r="N41" s="52"/>
      <c r="O41" s="53"/>
      <c r="P41" s="52"/>
      <c r="Q41" s="57"/>
    </row>
    <row r="42" spans="1:17" ht="60" customHeight="1" x14ac:dyDescent="0.15">
      <c r="A42" s="118">
        <v>5</v>
      </c>
      <c r="B42" s="119" t="s">
        <v>151</v>
      </c>
      <c r="C42" s="120">
        <v>1</v>
      </c>
      <c r="D42" s="121" t="s">
        <v>165</v>
      </c>
      <c r="E42" s="73"/>
      <c r="F42" s="161"/>
      <c r="G42" s="173"/>
      <c r="H42" s="74"/>
      <c r="I42" s="104"/>
      <c r="J42" s="75"/>
      <c r="K42" s="28"/>
      <c r="L42" s="38"/>
      <c r="M42" s="22"/>
      <c r="N42" s="25"/>
      <c r="O42" s="22"/>
      <c r="P42" s="25"/>
      <c r="Q42" s="54"/>
    </row>
    <row r="43" spans="1:17" ht="60" customHeight="1" x14ac:dyDescent="0.15">
      <c r="A43" s="122"/>
      <c r="B43" s="123"/>
      <c r="C43" s="83">
        <v>2</v>
      </c>
      <c r="D43" s="93" t="s">
        <v>80</v>
      </c>
      <c r="E43" s="64"/>
      <c r="F43" s="162"/>
      <c r="G43" s="174"/>
      <c r="H43" s="65"/>
      <c r="I43" s="105"/>
      <c r="J43" s="67"/>
      <c r="K43" s="28"/>
      <c r="L43" s="38"/>
      <c r="M43" s="22"/>
      <c r="N43" s="25"/>
      <c r="O43" s="22"/>
      <c r="P43" s="25"/>
      <c r="Q43" s="54"/>
    </row>
    <row r="44" spans="1:17" ht="60" customHeight="1" x14ac:dyDescent="0.15">
      <c r="A44" s="122"/>
      <c r="B44" s="123"/>
      <c r="C44" s="83">
        <v>3</v>
      </c>
      <c r="D44" s="93" t="s">
        <v>83</v>
      </c>
      <c r="E44" s="64"/>
      <c r="F44" s="162"/>
      <c r="G44" s="174"/>
      <c r="H44" s="65"/>
      <c r="I44" s="105"/>
      <c r="J44" s="67"/>
      <c r="K44" s="28"/>
      <c r="L44" s="38"/>
      <c r="M44" s="22"/>
      <c r="N44" s="25"/>
      <c r="O44" s="22"/>
      <c r="P44" s="25"/>
      <c r="Q44" s="54"/>
    </row>
    <row r="45" spans="1:17" ht="60" customHeight="1" x14ac:dyDescent="0.15">
      <c r="A45" s="122"/>
      <c r="B45" s="123"/>
      <c r="C45" s="82">
        <v>4</v>
      </c>
      <c r="D45" s="92" t="s">
        <v>171</v>
      </c>
      <c r="E45" s="64"/>
      <c r="F45" s="162"/>
      <c r="G45" s="174"/>
      <c r="H45" s="65"/>
      <c r="I45" s="105"/>
      <c r="J45" s="67"/>
      <c r="K45" s="28"/>
      <c r="L45" s="38"/>
      <c r="M45" s="22"/>
      <c r="N45" s="25"/>
      <c r="O45" s="22"/>
      <c r="P45" s="25"/>
      <c r="Q45" s="54"/>
    </row>
    <row r="46" spans="1:17" ht="60" customHeight="1" thickBot="1" x14ac:dyDescent="0.2">
      <c r="A46" s="124"/>
      <c r="B46" s="125"/>
      <c r="C46" s="87">
        <v>5</v>
      </c>
      <c r="D46" s="95" t="s">
        <v>169</v>
      </c>
      <c r="E46" s="68"/>
      <c r="F46" s="163"/>
      <c r="G46" s="175"/>
      <c r="H46" s="70"/>
      <c r="I46" s="106"/>
      <c r="J46" s="66"/>
      <c r="K46" s="28"/>
      <c r="L46" s="38"/>
      <c r="M46" s="22"/>
      <c r="N46" s="25"/>
      <c r="O46" s="22"/>
      <c r="P46" s="25"/>
      <c r="Q46" s="54"/>
    </row>
    <row r="47" spans="1:17" ht="60" customHeight="1" x14ac:dyDescent="0.15">
      <c r="A47" s="137">
        <v>6</v>
      </c>
      <c r="B47" s="138" t="s">
        <v>152</v>
      </c>
      <c r="C47" s="133">
        <v>1</v>
      </c>
      <c r="D47" s="134" t="s">
        <v>166</v>
      </c>
      <c r="E47" s="99"/>
      <c r="F47" s="167"/>
      <c r="G47" s="179"/>
      <c r="H47" s="102"/>
      <c r="I47" s="110"/>
      <c r="J47" s="63"/>
      <c r="K47" s="28"/>
      <c r="L47" s="38"/>
      <c r="M47" s="22"/>
      <c r="N47" s="25"/>
      <c r="O47" s="22"/>
      <c r="P47" s="25"/>
      <c r="Q47" s="54"/>
    </row>
    <row r="48" spans="1:17" ht="60" customHeight="1" x14ac:dyDescent="0.15">
      <c r="A48" s="139"/>
      <c r="B48" s="140"/>
      <c r="C48" s="83">
        <v>2</v>
      </c>
      <c r="D48" s="93" t="s">
        <v>83</v>
      </c>
      <c r="E48" s="64"/>
      <c r="F48" s="162"/>
      <c r="G48" s="174"/>
      <c r="H48" s="65"/>
      <c r="I48" s="105"/>
      <c r="J48" s="67"/>
      <c r="K48" s="28"/>
      <c r="L48" s="38"/>
      <c r="M48" s="22"/>
      <c r="N48" s="25"/>
      <c r="O48" s="22"/>
      <c r="P48" s="25"/>
      <c r="Q48" s="54"/>
    </row>
    <row r="49" spans="1:17" ht="60" customHeight="1" thickBot="1" x14ac:dyDescent="0.2">
      <c r="A49" s="135"/>
      <c r="B49" s="136"/>
      <c r="C49" s="88">
        <v>3</v>
      </c>
      <c r="D49" s="96" t="s">
        <v>171</v>
      </c>
      <c r="E49" s="71"/>
      <c r="F49" s="166"/>
      <c r="G49" s="178"/>
      <c r="H49" s="72"/>
      <c r="I49" s="109"/>
      <c r="J49" s="69"/>
      <c r="K49" s="28"/>
      <c r="L49" s="38"/>
      <c r="M49" s="22"/>
      <c r="N49" s="25"/>
      <c r="O49" s="22"/>
      <c r="P49" s="25"/>
      <c r="Q49" s="54"/>
    </row>
    <row r="50" spans="1:17" ht="60" customHeight="1" x14ac:dyDescent="0.15">
      <c r="A50" s="129">
        <v>7</v>
      </c>
      <c r="B50" s="33" t="s">
        <v>153</v>
      </c>
      <c r="C50" s="141">
        <v>1</v>
      </c>
      <c r="D50" s="142" t="s">
        <v>156</v>
      </c>
      <c r="E50" s="100"/>
      <c r="F50" s="168"/>
      <c r="G50" s="180"/>
      <c r="H50" s="103"/>
      <c r="I50" s="111"/>
      <c r="J50" s="114"/>
      <c r="K50" s="28"/>
      <c r="L50" s="38"/>
      <c r="M50" s="22"/>
      <c r="N50" s="25"/>
      <c r="O50" s="22"/>
      <c r="P50" s="25"/>
      <c r="Q50" s="54"/>
    </row>
    <row r="51" spans="1:17" ht="60" customHeight="1" x14ac:dyDescent="0.15">
      <c r="A51" s="130">
        <v>7</v>
      </c>
      <c r="B51" s="85" t="s">
        <v>189</v>
      </c>
      <c r="C51" s="83">
        <v>2</v>
      </c>
      <c r="D51" s="93" t="s">
        <v>175</v>
      </c>
      <c r="E51" s="64"/>
      <c r="F51" s="162"/>
      <c r="G51" s="174"/>
      <c r="H51" s="65"/>
      <c r="I51" s="105"/>
      <c r="J51" s="67"/>
      <c r="K51" s="28"/>
      <c r="L51" s="38"/>
      <c r="M51" s="22"/>
      <c r="N51" s="25"/>
      <c r="O51" s="22"/>
      <c r="P51" s="25"/>
      <c r="Q51" s="54"/>
    </row>
    <row r="52" spans="1:17" ht="60" customHeight="1" thickBot="1" x14ac:dyDescent="0.2">
      <c r="A52" s="124"/>
      <c r="B52" s="125"/>
      <c r="C52" s="87">
        <v>3</v>
      </c>
      <c r="D52" s="95" t="s">
        <v>173</v>
      </c>
      <c r="E52" s="68"/>
      <c r="F52" s="163"/>
      <c r="G52" s="175"/>
      <c r="H52" s="70"/>
      <c r="I52" s="106"/>
      <c r="J52" s="66"/>
      <c r="K52" s="28"/>
      <c r="L52" s="38"/>
      <c r="M52" s="22"/>
      <c r="N52" s="25"/>
      <c r="O52" s="22"/>
      <c r="P52" s="25"/>
      <c r="Q52" s="54"/>
    </row>
    <row r="53" spans="1:17" ht="60" customHeight="1" x14ac:dyDescent="0.15">
      <c r="A53" s="118">
        <v>8</v>
      </c>
      <c r="B53" s="119" t="s">
        <v>154</v>
      </c>
      <c r="C53" s="133">
        <v>1</v>
      </c>
      <c r="D53" s="134" t="s">
        <v>77</v>
      </c>
      <c r="E53" s="99"/>
      <c r="F53" s="167"/>
      <c r="G53" s="179"/>
      <c r="H53" s="102"/>
      <c r="I53" s="110"/>
      <c r="J53" s="63"/>
      <c r="K53" s="28"/>
      <c r="L53" s="38"/>
      <c r="M53" s="22"/>
      <c r="N53" s="25"/>
      <c r="O53" s="22"/>
      <c r="P53" s="25"/>
      <c r="Q53" s="54"/>
    </row>
    <row r="54" spans="1:17" ht="60" customHeight="1" thickBot="1" x14ac:dyDescent="0.2">
      <c r="A54" s="122"/>
      <c r="B54" s="123"/>
      <c r="C54" s="83">
        <v>2</v>
      </c>
      <c r="D54" s="93" t="s">
        <v>78</v>
      </c>
      <c r="E54" s="64"/>
      <c r="F54" s="162"/>
      <c r="G54" s="174"/>
      <c r="H54" s="65"/>
      <c r="I54" s="105"/>
      <c r="J54" s="67"/>
      <c r="K54" s="60"/>
      <c r="L54" s="45"/>
      <c r="M54" s="46"/>
      <c r="N54" s="47"/>
      <c r="O54" s="46"/>
      <c r="P54" s="47"/>
      <c r="Q54" s="58"/>
    </row>
    <row r="55" spans="1:17" ht="60" customHeight="1" x14ac:dyDescent="0.15">
      <c r="A55" s="122"/>
      <c r="B55" s="123"/>
      <c r="C55" s="83">
        <v>3</v>
      </c>
      <c r="D55" s="143" t="s">
        <v>187</v>
      </c>
      <c r="E55" s="64"/>
      <c r="F55" s="162"/>
      <c r="G55" s="174"/>
      <c r="H55" s="65"/>
      <c r="I55" s="105"/>
      <c r="J55" s="67"/>
      <c r="K55" s="61"/>
      <c r="L55" s="42"/>
      <c r="M55" s="43"/>
      <c r="N55" s="44"/>
      <c r="O55" s="43"/>
      <c r="P55" s="44"/>
      <c r="Q55" s="59"/>
    </row>
    <row r="56" spans="1:17" ht="60" customHeight="1" x14ac:dyDescent="0.15">
      <c r="A56" s="122"/>
      <c r="B56" s="123"/>
      <c r="C56" s="83">
        <v>4</v>
      </c>
      <c r="D56" s="93" t="s">
        <v>82</v>
      </c>
      <c r="E56" s="64"/>
      <c r="F56" s="162"/>
      <c r="G56" s="174"/>
      <c r="H56" s="65"/>
      <c r="I56" s="105"/>
      <c r="J56" s="67"/>
      <c r="K56" s="28"/>
      <c r="L56" s="38"/>
      <c r="M56" s="22"/>
      <c r="N56" s="25"/>
      <c r="O56" s="22"/>
      <c r="P56" s="25"/>
      <c r="Q56" s="54"/>
    </row>
    <row r="57" spans="1:17" ht="60" customHeight="1" thickBot="1" x14ac:dyDescent="0.2">
      <c r="A57" s="124"/>
      <c r="B57" s="125"/>
      <c r="C57" s="86">
        <v>5</v>
      </c>
      <c r="D57" s="117" t="s">
        <v>79</v>
      </c>
      <c r="E57" s="71"/>
      <c r="F57" s="166"/>
      <c r="G57" s="178"/>
      <c r="H57" s="72"/>
      <c r="I57" s="109"/>
      <c r="J57" s="69"/>
      <c r="K57" s="28"/>
      <c r="L57" s="38"/>
      <c r="M57" s="22"/>
      <c r="N57" s="25"/>
      <c r="O57" s="22"/>
      <c r="P57" s="25"/>
      <c r="Q57" s="54"/>
    </row>
    <row r="58" spans="1:17" ht="60" customHeight="1" x14ac:dyDescent="0.15">
      <c r="A58" s="118">
        <v>9</v>
      </c>
      <c r="B58" s="119" t="s">
        <v>155</v>
      </c>
      <c r="C58" s="120">
        <v>1</v>
      </c>
      <c r="D58" s="121" t="s">
        <v>112</v>
      </c>
      <c r="E58" s="73"/>
      <c r="F58" s="161"/>
      <c r="G58" s="173"/>
      <c r="H58" s="74"/>
      <c r="I58" s="104"/>
      <c r="J58" s="75"/>
      <c r="K58" s="28"/>
      <c r="L58" s="38"/>
      <c r="M58" s="22"/>
      <c r="N58" s="25"/>
      <c r="O58" s="22"/>
      <c r="P58" s="25"/>
      <c r="Q58" s="54"/>
    </row>
    <row r="59" spans="1:17" ht="60" customHeight="1" x14ac:dyDescent="0.15">
      <c r="A59" s="129"/>
      <c r="B59" s="33"/>
      <c r="C59" s="83">
        <v>2</v>
      </c>
      <c r="D59" s="93" t="s">
        <v>74</v>
      </c>
      <c r="E59" s="64"/>
      <c r="F59" s="162"/>
      <c r="G59" s="174"/>
      <c r="H59" s="65"/>
      <c r="I59" s="105"/>
      <c r="J59" s="67"/>
      <c r="K59" s="28"/>
      <c r="L59" s="38"/>
      <c r="M59" s="22"/>
      <c r="N59" s="25"/>
      <c r="O59" s="22"/>
      <c r="P59" s="25"/>
      <c r="Q59" s="54"/>
    </row>
    <row r="60" spans="1:17" ht="60" customHeight="1" thickBot="1" x14ac:dyDescent="0.2">
      <c r="A60" s="130">
        <v>9</v>
      </c>
      <c r="B60" s="85" t="s">
        <v>190</v>
      </c>
      <c r="C60" s="87">
        <v>3</v>
      </c>
      <c r="D60" s="95" t="s">
        <v>75</v>
      </c>
      <c r="E60" s="68"/>
      <c r="F60" s="163"/>
      <c r="G60" s="175"/>
      <c r="H60" s="70"/>
      <c r="I60" s="106"/>
      <c r="J60" s="66"/>
      <c r="K60" s="28"/>
      <c r="L60" s="38"/>
      <c r="M60" s="22"/>
      <c r="N60" s="25"/>
      <c r="O60" s="22"/>
      <c r="P60" s="25"/>
      <c r="Q60" s="54"/>
    </row>
    <row r="61" spans="1:17" ht="60" customHeight="1" x14ac:dyDescent="0.15">
      <c r="A61" s="118">
        <v>10</v>
      </c>
      <c r="B61" s="119" t="s">
        <v>51</v>
      </c>
      <c r="C61" s="133">
        <v>1</v>
      </c>
      <c r="D61" s="134" t="s">
        <v>50</v>
      </c>
      <c r="E61" s="99"/>
      <c r="F61" s="167"/>
      <c r="G61" s="179"/>
      <c r="H61" s="102"/>
      <c r="I61" s="110"/>
      <c r="J61" s="63"/>
      <c r="K61" s="28"/>
      <c r="L61" s="38"/>
      <c r="M61" s="22"/>
      <c r="N61" s="25"/>
      <c r="O61" s="22"/>
      <c r="P61" s="25"/>
      <c r="Q61" s="54"/>
    </row>
    <row r="62" spans="1:17" ht="60" customHeight="1" thickBot="1" x14ac:dyDescent="0.2">
      <c r="A62" s="124"/>
      <c r="B62" s="125"/>
      <c r="C62" s="88" t="s">
        <v>179</v>
      </c>
      <c r="D62" s="96"/>
      <c r="E62" s="71"/>
      <c r="F62" s="166"/>
      <c r="G62" s="178"/>
      <c r="H62" s="72"/>
      <c r="I62" s="109"/>
      <c r="J62" s="69"/>
      <c r="K62" s="28"/>
      <c r="L62" s="38"/>
      <c r="M62" s="22"/>
      <c r="N62" s="25"/>
      <c r="O62" s="22"/>
      <c r="P62" s="25"/>
      <c r="Q62" s="54"/>
    </row>
    <row r="63" spans="1:17" ht="60" customHeight="1" thickBot="1" x14ac:dyDescent="0.2">
      <c r="A63" s="139">
        <v>11</v>
      </c>
      <c r="B63" s="140" t="s">
        <v>180</v>
      </c>
      <c r="C63" s="140">
        <v>1</v>
      </c>
      <c r="D63" s="156" t="s">
        <v>181</v>
      </c>
      <c r="E63" s="157"/>
      <c r="F63" s="20"/>
      <c r="G63" s="181"/>
      <c r="H63" s="158"/>
      <c r="I63" s="159"/>
      <c r="J63" s="160"/>
      <c r="K63" s="144"/>
      <c r="L63" s="145" t="s">
        <v>182</v>
      </c>
      <c r="M63" s="146" t="s">
        <v>183</v>
      </c>
      <c r="N63" s="147" t="s">
        <v>184</v>
      </c>
      <c r="O63" s="148" t="s">
        <v>185</v>
      </c>
      <c r="P63" s="147" t="s">
        <v>186</v>
      </c>
    </row>
    <row r="64" spans="1:17" ht="60" customHeight="1" x14ac:dyDescent="0.15">
      <c r="A64" s="118">
        <v>12</v>
      </c>
      <c r="B64" s="119" t="s">
        <v>46</v>
      </c>
      <c r="C64" s="133">
        <v>1</v>
      </c>
      <c r="D64" s="134" t="s">
        <v>49</v>
      </c>
      <c r="E64" s="99"/>
      <c r="F64" s="167"/>
      <c r="G64" s="179"/>
      <c r="H64" s="102"/>
      <c r="I64" s="110"/>
      <c r="J64" s="63"/>
      <c r="K64" s="28"/>
      <c r="L64" s="38"/>
      <c r="M64" s="22"/>
      <c r="N64" s="25"/>
      <c r="O64" s="22"/>
      <c r="P64" s="25"/>
      <c r="Q64" s="54"/>
    </row>
    <row r="65" spans="1:10" ht="60" customHeight="1" thickBot="1" x14ac:dyDescent="0.2">
      <c r="A65" s="124"/>
      <c r="B65" s="125"/>
      <c r="C65" s="86" t="s">
        <v>159</v>
      </c>
      <c r="D65" s="117"/>
      <c r="E65" s="71"/>
      <c r="F65" s="166"/>
      <c r="G65" s="178"/>
      <c r="H65" s="72"/>
      <c r="I65" s="109"/>
      <c r="J65" s="69"/>
    </row>
    <row r="66" spans="1:10" ht="60" customHeight="1" x14ac:dyDescent="0.15">
      <c r="A66" s="118">
        <v>13</v>
      </c>
      <c r="B66" s="119" t="s">
        <v>133</v>
      </c>
      <c r="C66" s="133">
        <v>1</v>
      </c>
      <c r="D66" s="134" t="s">
        <v>130</v>
      </c>
      <c r="E66" s="99"/>
      <c r="F66" s="167"/>
      <c r="G66" s="179"/>
      <c r="H66" s="102"/>
      <c r="I66" s="110"/>
      <c r="J66" s="63"/>
    </row>
    <row r="67" spans="1:10" ht="60" customHeight="1" x14ac:dyDescent="0.15">
      <c r="A67" s="122"/>
      <c r="B67" s="123"/>
      <c r="C67" s="82">
        <v>2</v>
      </c>
      <c r="D67" s="92" t="s">
        <v>172</v>
      </c>
      <c r="E67" s="64"/>
      <c r="F67" s="162"/>
      <c r="G67" s="174"/>
      <c r="H67" s="65"/>
      <c r="I67" s="105"/>
      <c r="J67" s="67"/>
    </row>
    <row r="68" spans="1:10" ht="60" customHeight="1" thickBot="1" x14ac:dyDescent="0.2">
      <c r="A68" s="149"/>
      <c r="B68" s="125"/>
      <c r="C68" s="86" t="s">
        <v>159</v>
      </c>
      <c r="D68" s="117"/>
      <c r="E68" s="71"/>
      <c r="F68" s="166"/>
      <c r="G68" s="178"/>
      <c r="H68" s="72"/>
      <c r="I68" s="109"/>
      <c r="J68" s="69"/>
    </row>
    <row r="69" spans="1:10" ht="60" customHeight="1" x14ac:dyDescent="0.15">
      <c r="A69" s="118">
        <v>14</v>
      </c>
      <c r="B69" s="119" t="s">
        <v>121</v>
      </c>
      <c r="C69" s="128">
        <v>1</v>
      </c>
      <c r="D69" s="90" t="s">
        <v>118</v>
      </c>
      <c r="E69" s="98"/>
      <c r="F69" s="164"/>
      <c r="G69" s="176"/>
      <c r="H69" s="101"/>
      <c r="I69" s="107"/>
      <c r="J69" s="113"/>
    </row>
    <row r="70" spans="1:10" ht="60" customHeight="1" x14ac:dyDescent="0.15">
      <c r="A70" s="122"/>
      <c r="B70" s="123"/>
      <c r="C70" s="131">
        <v>2</v>
      </c>
      <c r="D70" s="132" t="s">
        <v>197</v>
      </c>
      <c r="E70" s="76"/>
      <c r="F70" s="165"/>
      <c r="G70" s="177"/>
      <c r="H70" s="77"/>
      <c r="I70" s="108"/>
      <c r="J70" s="78"/>
    </row>
    <row r="71" spans="1:10" ht="60" customHeight="1" x14ac:dyDescent="0.15">
      <c r="A71" s="122"/>
      <c r="B71" s="123"/>
      <c r="C71" s="131">
        <v>3</v>
      </c>
      <c r="D71" s="132" t="s">
        <v>115</v>
      </c>
      <c r="E71" s="76"/>
      <c r="F71" s="165"/>
      <c r="G71" s="177"/>
      <c r="H71" s="77"/>
      <c r="I71" s="108"/>
      <c r="J71" s="78"/>
    </row>
    <row r="72" spans="1:10" ht="60" customHeight="1" x14ac:dyDescent="0.15">
      <c r="A72" s="122"/>
      <c r="B72" s="123"/>
      <c r="C72" s="131">
        <v>4</v>
      </c>
      <c r="D72" s="132" t="s">
        <v>116</v>
      </c>
      <c r="E72" s="76"/>
      <c r="F72" s="165"/>
      <c r="G72" s="177"/>
      <c r="H72" s="77"/>
      <c r="I72" s="108"/>
      <c r="J72" s="78"/>
    </row>
    <row r="73" spans="1:10" ht="60" customHeight="1" x14ac:dyDescent="0.15">
      <c r="A73" s="122"/>
      <c r="B73" s="123"/>
      <c r="C73" s="131">
        <v>5</v>
      </c>
      <c r="D73" s="132" t="s">
        <v>117</v>
      </c>
      <c r="E73" s="76"/>
      <c r="F73" s="165"/>
      <c r="G73" s="177"/>
      <c r="H73" s="77"/>
      <c r="I73" s="108"/>
      <c r="J73" s="78"/>
    </row>
    <row r="74" spans="1:10" ht="60" customHeight="1" x14ac:dyDescent="0.15">
      <c r="A74" s="139"/>
      <c r="B74" s="140"/>
      <c r="C74" s="131">
        <v>6</v>
      </c>
      <c r="D74" s="132" t="s">
        <v>131</v>
      </c>
      <c r="E74" s="76"/>
      <c r="F74" s="165"/>
      <c r="G74" s="177"/>
      <c r="H74" s="77"/>
      <c r="I74" s="108"/>
      <c r="J74" s="78"/>
    </row>
    <row r="75" spans="1:10" ht="60" customHeight="1" x14ac:dyDescent="0.15">
      <c r="A75" s="139"/>
      <c r="B75" s="140"/>
      <c r="C75" s="131">
        <v>7</v>
      </c>
      <c r="D75" s="132" t="s">
        <v>1</v>
      </c>
      <c r="E75" s="76"/>
      <c r="F75" s="165"/>
      <c r="G75" s="177"/>
      <c r="H75" s="77"/>
      <c r="I75" s="108"/>
      <c r="J75" s="78"/>
    </row>
    <row r="76" spans="1:10" ht="60" customHeight="1" x14ac:dyDescent="0.15">
      <c r="A76" s="139"/>
      <c r="B76" s="140"/>
      <c r="C76" s="131">
        <v>8</v>
      </c>
      <c r="D76" s="132" t="s">
        <v>119</v>
      </c>
      <c r="E76" s="76"/>
      <c r="F76" s="165"/>
      <c r="G76" s="177"/>
      <c r="H76" s="77"/>
      <c r="I76" s="108"/>
      <c r="J76" s="78"/>
    </row>
    <row r="77" spans="1:10" ht="60" customHeight="1" x14ac:dyDescent="0.15">
      <c r="A77" s="150"/>
      <c r="B77" s="34"/>
      <c r="C77" s="131">
        <v>9</v>
      </c>
      <c r="D77" s="132" t="s">
        <v>120</v>
      </c>
      <c r="E77" s="76"/>
      <c r="F77" s="165"/>
      <c r="G77" s="177"/>
      <c r="H77" s="77"/>
      <c r="I77" s="108"/>
      <c r="J77" s="78"/>
    </row>
    <row r="78" spans="1:10" ht="60" customHeight="1" x14ac:dyDescent="0.15">
      <c r="A78" s="151">
        <v>14</v>
      </c>
      <c r="B78" s="152" t="s">
        <v>191</v>
      </c>
      <c r="C78" s="131">
        <v>10</v>
      </c>
      <c r="D78" s="132" t="s">
        <v>129</v>
      </c>
      <c r="E78" s="76"/>
      <c r="F78" s="165"/>
      <c r="G78" s="177"/>
      <c r="H78" s="77"/>
      <c r="I78" s="108"/>
      <c r="J78" s="78"/>
    </row>
    <row r="79" spans="1:10" ht="60" customHeight="1" x14ac:dyDescent="0.15">
      <c r="A79" s="122"/>
      <c r="B79" s="123"/>
      <c r="C79" s="131">
        <v>11</v>
      </c>
      <c r="D79" s="91" t="s">
        <v>198</v>
      </c>
      <c r="E79" s="76"/>
      <c r="F79" s="165"/>
      <c r="G79" s="177"/>
      <c r="H79" s="77"/>
      <c r="I79" s="108"/>
      <c r="J79" s="78"/>
    </row>
    <row r="80" spans="1:10" ht="60" customHeight="1" thickBot="1" x14ac:dyDescent="0.2">
      <c r="A80" s="124"/>
      <c r="B80" s="125"/>
      <c r="C80" s="89">
        <v>12</v>
      </c>
      <c r="D80" s="97" t="s">
        <v>199</v>
      </c>
      <c r="E80" s="79"/>
      <c r="F80" s="169"/>
      <c r="G80" s="182"/>
      <c r="H80" s="80"/>
      <c r="I80" s="112"/>
      <c r="J80" s="81"/>
    </row>
    <row r="81" spans="1:10" ht="60" customHeight="1" x14ac:dyDescent="0.15">
      <c r="A81" s="122">
        <v>15</v>
      </c>
      <c r="B81" s="123" t="s">
        <v>114</v>
      </c>
      <c r="C81" s="120">
        <v>1</v>
      </c>
      <c r="D81" s="121" t="s">
        <v>122</v>
      </c>
      <c r="E81" s="73"/>
      <c r="F81" s="161"/>
      <c r="G81" s="173"/>
      <c r="H81" s="74"/>
      <c r="I81" s="104"/>
      <c r="J81" s="75"/>
    </row>
    <row r="82" spans="1:10" ht="60" customHeight="1" x14ac:dyDescent="0.15">
      <c r="A82" s="122"/>
      <c r="B82" s="123"/>
      <c r="C82" s="83">
        <v>2</v>
      </c>
      <c r="D82" s="93" t="s">
        <v>158</v>
      </c>
      <c r="E82" s="64"/>
      <c r="F82" s="162"/>
      <c r="G82" s="174"/>
      <c r="H82" s="65"/>
      <c r="I82" s="105"/>
      <c r="J82" s="67"/>
    </row>
    <row r="83" spans="1:10" ht="60" customHeight="1" x14ac:dyDescent="0.15">
      <c r="A83" s="122"/>
      <c r="B83" s="123"/>
      <c r="C83" s="131">
        <v>3</v>
      </c>
      <c r="D83" s="132" t="s">
        <v>2</v>
      </c>
      <c r="E83" s="76"/>
      <c r="F83" s="165"/>
      <c r="G83" s="177"/>
      <c r="H83" s="77"/>
      <c r="I83" s="108"/>
      <c r="J83" s="78"/>
    </row>
    <row r="84" spans="1:10" ht="60" customHeight="1" x14ac:dyDescent="0.15">
      <c r="A84" s="122"/>
      <c r="B84" s="123"/>
      <c r="C84" s="131">
        <v>4</v>
      </c>
      <c r="D84" s="132" t="s">
        <v>123</v>
      </c>
      <c r="E84" s="76"/>
      <c r="F84" s="165"/>
      <c r="G84" s="177"/>
      <c r="H84" s="77"/>
      <c r="I84" s="108"/>
      <c r="J84" s="78"/>
    </row>
    <row r="85" spans="1:10" ht="60" customHeight="1" x14ac:dyDescent="0.15">
      <c r="A85" s="122"/>
      <c r="B85" s="123"/>
      <c r="C85" s="131">
        <v>5</v>
      </c>
      <c r="D85" s="132" t="s">
        <v>157</v>
      </c>
      <c r="E85" s="76"/>
      <c r="F85" s="165"/>
      <c r="G85" s="177"/>
      <c r="H85" s="77"/>
      <c r="I85" s="108"/>
      <c r="J85" s="78"/>
    </row>
    <row r="86" spans="1:10" ht="60" customHeight="1" x14ac:dyDescent="0.15">
      <c r="A86" s="129"/>
      <c r="B86" s="33"/>
      <c r="C86" s="83">
        <v>6</v>
      </c>
      <c r="D86" s="93" t="s">
        <v>124</v>
      </c>
      <c r="E86" s="64"/>
      <c r="F86" s="162"/>
      <c r="G86" s="174"/>
      <c r="H86" s="65"/>
      <c r="I86" s="105"/>
      <c r="J86" s="67"/>
    </row>
    <row r="87" spans="1:10" ht="60" customHeight="1" x14ac:dyDescent="0.15">
      <c r="A87" s="130">
        <v>15</v>
      </c>
      <c r="B87" s="85" t="s">
        <v>192</v>
      </c>
      <c r="C87" s="83">
        <v>7</v>
      </c>
      <c r="D87" s="93" t="s">
        <v>132</v>
      </c>
      <c r="E87" s="64"/>
      <c r="F87" s="162"/>
      <c r="G87" s="174"/>
      <c r="H87" s="65"/>
      <c r="I87" s="105"/>
      <c r="J87" s="67"/>
    </row>
    <row r="88" spans="1:10" ht="60" customHeight="1" x14ac:dyDescent="0.15">
      <c r="A88" s="122"/>
      <c r="B88" s="123"/>
      <c r="C88" s="83">
        <v>8</v>
      </c>
      <c r="D88" s="93" t="s">
        <v>125</v>
      </c>
      <c r="E88" s="64"/>
      <c r="F88" s="162"/>
      <c r="G88" s="174"/>
      <c r="H88" s="65"/>
      <c r="I88" s="105"/>
      <c r="J88" s="67"/>
    </row>
    <row r="89" spans="1:10" ht="60" customHeight="1" x14ac:dyDescent="0.15">
      <c r="A89" s="122"/>
      <c r="B89" s="123"/>
      <c r="C89" s="83">
        <v>9</v>
      </c>
      <c r="D89" s="93" t="s">
        <v>126</v>
      </c>
      <c r="E89" s="64"/>
      <c r="F89" s="162"/>
      <c r="G89" s="174"/>
      <c r="H89" s="65"/>
      <c r="I89" s="105"/>
      <c r="J89" s="67"/>
    </row>
    <row r="90" spans="1:10" ht="60" customHeight="1" x14ac:dyDescent="0.15">
      <c r="A90" s="122"/>
      <c r="B90" s="123"/>
      <c r="C90" s="83">
        <v>10</v>
      </c>
      <c r="D90" s="93" t="s">
        <v>127</v>
      </c>
      <c r="E90" s="64"/>
      <c r="F90" s="162"/>
      <c r="G90" s="174"/>
      <c r="H90" s="65"/>
      <c r="I90" s="105"/>
      <c r="J90" s="67"/>
    </row>
    <row r="91" spans="1:10" ht="60" customHeight="1" thickBot="1" x14ac:dyDescent="0.2">
      <c r="A91" s="124"/>
      <c r="B91" s="125"/>
      <c r="C91" s="153">
        <v>11</v>
      </c>
      <c r="D91" s="154" t="s">
        <v>128</v>
      </c>
      <c r="E91" s="79"/>
      <c r="F91" s="169"/>
      <c r="G91" s="182"/>
      <c r="H91" s="80"/>
      <c r="I91" s="112"/>
      <c r="J91" s="81"/>
    </row>
  </sheetData>
  <autoFilter ref="A5:Q64" xr:uid="{00000000-0009-0000-0000-000001000000}"/>
  <mergeCells count="11">
    <mergeCell ref="J3:J4"/>
    <mergeCell ref="A1:Q1"/>
    <mergeCell ref="M3:P3"/>
    <mergeCell ref="M4:N4"/>
    <mergeCell ref="O4:P4"/>
    <mergeCell ref="A2:J2"/>
    <mergeCell ref="A3:D4"/>
    <mergeCell ref="E3:E4"/>
    <mergeCell ref="F3:F4"/>
    <mergeCell ref="H3:H4"/>
    <mergeCell ref="I3:I4"/>
  </mergeCells>
  <phoneticPr fontId="1"/>
  <dataValidations count="3">
    <dataValidation type="list" allowBlank="1" showInputMessage="1" showErrorMessage="1" sqref="J6:J91" xr:uid="{00000000-0002-0000-0100-000000000000}">
      <formula1>"確認済,未確認"</formula1>
    </dataValidation>
    <dataValidation type="list" allowBlank="1" showInputMessage="1" showErrorMessage="1" sqref="E6:E91" xr:uid="{00000000-0002-0000-0100-000001000000}">
      <formula1>"○,×"</formula1>
    </dataValidation>
    <dataValidation type="list" allowBlank="1" showInputMessage="1" showErrorMessage="1" sqref="F6:F91" xr:uid="{00000000-0002-0000-0100-000002000000}">
      <formula1>"○,△,×"</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鹿児島県</cp:lastModifiedBy>
  <cp:lastPrinted>2024-02-09T10:41:12Z</cp:lastPrinted>
  <dcterms:created xsi:type="dcterms:W3CDTF">2011-09-27T00:40:15Z</dcterms:created>
  <dcterms:modified xsi:type="dcterms:W3CDTF">2024-02-09T11:14:52Z</dcterms:modified>
</cp:coreProperties>
</file>